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8.-AGOSTO 2025\37 TRANSPARENCIA\84 XIII ACTAS  y 86 VI  LISTAS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<sst xmlns="http://schemas.openxmlformats.org/spreadsheetml/2006/main" count="1793" uniqueCount="303">
  <si>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</si>
  <si>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</si>
  <si>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</si>
  <si>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</si>
  <si>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</si>
  <si>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</si>
  <si>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</si>
  <si>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</si>
  <si>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</si>
  <si>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</si>
  <si>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</si>
  <si>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</si>
  <si>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</si>
  <si>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</si>
  <si>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</si>
  <si>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</si>
  <si>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</si>
  <si>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</si>
  <si>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</si>
  <si>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</si>
  <si>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</si>
  <si>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</si>
  <si>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</si>
  <si>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</si>
  <si>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</si>
  <si>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</si>
  <si>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</si>
  <si>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</si>
  <si>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</si>
  <si>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</si>
  <si>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</si>
  <si>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</si>
  <si>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</si>
  <si>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</si>
  <si>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</si>
  <si>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</si>
  <si>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</si>
  <si>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</si>
  <si>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</si>
  <si>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</si>
  <si>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</si>
  <si>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</si>
  <si>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</si>
  <si>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</si>
  <si>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</si>
  <si>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</si>
  <si>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</si>
  <si>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</si>
  <si>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</si>
  <si>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</si>
  <si>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</si>
  <si>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</si>
  <si>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</si>
  <si>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</si>
  <si>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</si>
  <si>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</si>
  <si>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</si>
  <si>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</si>
  <si>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</si>
  <si>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</si>
  <si>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</si>
  <si>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</si>
  <si>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</si>
  <si>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</si>
  <si>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</si>
  <si>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</si>
  <si>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</si>
  <si>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</si>
  <si>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</si>
  <si>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</si>
  <si>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</si>
  <si>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</si>
  <si>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</si>
  <si>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</si>
  <si>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</si>
  <si>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</si>
  <si>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</si>
  <si>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</si>
  <si>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</si>
  <si>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</si>
  <si>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</si>
  <si>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</si>
  <si>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</si>
  <si>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</si>
  <si>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</si>
  <si>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</si>
  <si>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</si>
  <si>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</si>
  <si>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</si>
  <si>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</si>
  <si>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</si>
  <si>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</si>
  <si>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</si>
  <si>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</si>
  <si>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</si>
  <si>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Ley de Transparencia y Acceso a la Información Pública del Estado de San Luis Potosí.</t>
  </si>
  <si>
    <t>86, fracción VI Ley de Trasparencia y Acceso a la Información Pública de San Luis Potosí.</t>
  </si>
  <si>
    <t>Mayoria Relativa</t>
  </si>
  <si>
    <t>Representación Proporcional</t>
  </si>
  <si>
    <t>Hernández</t>
  </si>
  <si>
    <t>Vocal</t>
  </si>
  <si>
    <t>Vicepresidenta</t>
  </si>
  <si>
    <t>Coordinación de Apoyo Técnico de Comisiones y Comités</t>
  </si>
  <si>
    <t>Movimiento de Regeneración Nacional</t>
  </si>
  <si>
    <t>Partido Acción Nacional</t>
  </si>
  <si>
    <t>García</t>
  </si>
  <si>
    <t>2024-2027</t>
  </si>
  <si>
    <t>LXIV</t>
  </si>
  <si>
    <t>Mireya</t>
  </si>
  <si>
    <t>Vancini</t>
  </si>
  <si>
    <t>Villanueva</t>
  </si>
  <si>
    <t>Presidenta</t>
  </si>
  <si>
    <t>Jessica Gabriela</t>
  </si>
  <si>
    <t>López</t>
  </si>
  <si>
    <t>Torres</t>
  </si>
  <si>
    <t xml:space="preserve">José Roberto </t>
  </si>
  <si>
    <t>Castillo</t>
  </si>
  <si>
    <t>Secretario</t>
  </si>
  <si>
    <t>Nancy Jeanine</t>
  </si>
  <si>
    <t>Martínez</t>
  </si>
  <si>
    <t>Secretaria</t>
  </si>
  <si>
    <t>Martha Patricia</t>
  </si>
  <si>
    <t>Aradillas</t>
  </si>
  <si>
    <t>Partido Verde Ecologísta de México</t>
  </si>
  <si>
    <t xml:space="preserve">Rubén </t>
  </si>
  <si>
    <t>Guajardo</t>
  </si>
  <si>
    <t>Barrera</t>
  </si>
  <si>
    <t>Vicepresidente</t>
  </si>
  <si>
    <t>Marco Antonio</t>
  </si>
  <si>
    <t>Gama</t>
  </si>
  <si>
    <t>Basarte</t>
  </si>
  <si>
    <t>Partido Movimiento Ciudadano</t>
  </si>
  <si>
    <t xml:space="preserve">Vocal </t>
  </si>
  <si>
    <t xml:space="preserve">Luis Emilio </t>
  </si>
  <si>
    <t>Rosas</t>
  </si>
  <si>
    <t>Montiel</t>
  </si>
  <si>
    <t>Diana</t>
  </si>
  <si>
    <t>Ruelas</t>
  </si>
  <si>
    <t>Gaitán</t>
  </si>
  <si>
    <t>Partido del Trabajo</t>
  </si>
  <si>
    <t>Ma. Sara</t>
  </si>
  <si>
    <t>Rocha</t>
  </si>
  <si>
    <t>Medina</t>
  </si>
  <si>
    <t>Partido Revolucionario Institucional</t>
  </si>
  <si>
    <t>Dulcelina</t>
  </si>
  <si>
    <t>Sánchez</t>
  </si>
  <si>
    <t>De Lira</t>
  </si>
  <si>
    <t>César Arturo</t>
  </si>
  <si>
    <t>Lara</t>
  </si>
  <si>
    <t>Puente</t>
  </si>
  <si>
    <t>Bustindui</t>
  </si>
  <si>
    <t>María Dolores</t>
  </si>
  <si>
    <t>Robles</t>
  </si>
  <si>
    <t>Chairez</t>
  </si>
  <si>
    <t>Bárcena</t>
  </si>
  <si>
    <t>Roxanna</t>
  </si>
  <si>
    <t>Presidente</t>
  </si>
  <si>
    <t xml:space="preserve">Frinne </t>
  </si>
  <si>
    <t>Azuara</t>
  </si>
  <si>
    <t>Yarzabal</t>
  </si>
  <si>
    <t xml:space="preserve">Carlos Artemio </t>
  </si>
  <si>
    <t>Arreola</t>
  </si>
  <si>
    <t>Mallol</t>
  </si>
  <si>
    <t xml:space="preserve">Presidente </t>
  </si>
  <si>
    <t xml:space="preserve">Héctor </t>
  </si>
  <si>
    <t>Serrano</t>
  </si>
  <si>
    <t>Cortés</t>
  </si>
  <si>
    <t xml:space="preserve">Juan Carlos </t>
  </si>
  <si>
    <t>Ramírez</t>
  </si>
  <si>
    <t>Luis Felipe</t>
  </si>
  <si>
    <t>Castro</t>
  </si>
  <si>
    <t>Barrón</t>
  </si>
  <si>
    <t>Brisseire</t>
  </si>
  <si>
    <t xml:space="preserve">María Aránzazu </t>
  </si>
  <si>
    <t xml:space="preserve">Jacquelinn </t>
  </si>
  <si>
    <t>Jáuregui</t>
  </si>
  <si>
    <t>Mendoza</t>
  </si>
  <si>
    <t xml:space="preserve">Arreola </t>
  </si>
  <si>
    <t xml:space="preserve">Crisógono </t>
  </si>
  <si>
    <t xml:space="preserve">Pérez </t>
  </si>
  <si>
    <t>Partido Nueva Alianza</t>
  </si>
  <si>
    <t xml:space="preserve">Serrano </t>
  </si>
  <si>
    <t xml:space="preserve">Jessica Gabriela </t>
  </si>
  <si>
    <t xml:space="preserve">López </t>
  </si>
  <si>
    <t xml:space="preserve">Ma. Sara </t>
  </si>
  <si>
    <t xml:space="preserve">Rocha </t>
  </si>
  <si>
    <t xml:space="preserve">Dulcelina </t>
  </si>
  <si>
    <t xml:space="preserve">Sánchez </t>
  </si>
  <si>
    <t xml:space="preserve">Brisseire </t>
  </si>
  <si>
    <t xml:space="preserve">Roxanna </t>
  </si>
  <si>
    <t xml:space="preserve">Hernández </t>
  </si>
  <si>
    <t xml:space="preserve">García </t>
  </si>
  <si>
    <t xml:space="preserve">Marcelino </t>
  </si>
  <si>
    <t xml:space="preserve">Rivera </t>
  </si>
  <si>
    <t xml:space="preserve">Mireya </t>
  </si>
  <si>
    <t xml:space="preserve">Vancini </t>
  </si>
  <si>
    <t xml:space="preserve">Nancy Jeanine </t>
  </si>
  <si>
    <t xml:space="preserve">Martha Patricia </t>
  </si>
  <si>
    <t xml:space="preserve">Aradillas </t>
  </si>
  <si>
    <t xml:space="preserve">Guajardo </t>
  </si>
  <si>
    <t xml:space="preserve">Marco Antonio </t>
  </si>
  <si>
    <t xml:space="preserve">Gama </t>
  </si>
  <si>
    <t>Movimiento Ciudadano</t>
  </si>
  <si>
    <t xml:space="preserve">Rosas </t>
  </si>
  <si>
    <t xml:space="preserve">Diana </t>
  </si>
  <si>
    <t xml:space="preserve">Ruelas </t>
  </si>
  <si>
    <t xml:space="preserve">Frinné </t>
  </si>
  <si>
    <t xml:space="preserve">Azuara </t>
  </si>
  <si>
    <t>Yarzábal</t>
  </si>
  <si>
    <t xml:space="preserve">Cuauhtli Fernando  </t>
  </si>
  <si>
    <t xml:space="preserve">Badillo </t>
  </si>
  <si>
    <t>Moreno</t>
  </si>
  <si>
    <t xml:space="preserve">Luis Fernando </t>
  </si>
  <si>
    <t>Gámez</t>
  </si>
  <si>
    <t>Macías</t>
  </si>
  <si>
    <t>María Aranzazu</t>
  </si>
  <si>
    <t xml:space="preserve">María Leticia </t>
  </si>
  <si>
    <t xml:space="preserve">Vázquez </t>
  </si>
  <si>
    <t xml:space="preserve">María Aranzazu  </t>
  </si>
  <si>
    <t xml:space="preserve">Puente </t>
  </si>
  <si>
    <t xml:space="preserve">María Dolores </t>
  </si>
  <si>
    <t xml:space="preserve">Robles </t>
  </si>
  <si>
    <t xml:space="preserve">Tomas </t>
  </si>
  <si>
    <t xml:space="preserve">Zavala </t>
  </si>
  <si>
    <t>González</t>
  </si>
  <si>
    <t xml:space="preserve">César Arturo </t>
  </si>
  <si>
    <t xml:space="preserve">Lara </t>
  </si>
  <si>
    <t xml:space="preserve">Luis Felipe </t>
  </si>
  <si>
    <t xml:space="preserve">Castro </t>
  </si>
  <si>
    <t xml:space="preserve">Jauregui 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</si>
  <si>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</si>
  <si>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de Pueblos Indígenas y Afromexicanos.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</si>
  <si>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Agua.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</si>
  <si>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Asuntos Migratorios.</t>
  </si>
  <si>
    <t xml:space="preserve"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Interno de Control y Desempeño Institucional. 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</si>
  <si>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</si>
  <si>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Económico y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</si>
  <si>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Trasparencia y Acceso a la Información Pública.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</si>
  <si>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Movilidad, Comunicaciones y Transportes.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</si>
  <si>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</si>
  <si>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Seguridad Pública, Prevención y Reinserción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</si>
  <si>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</si>
  <si>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Segunda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</si>
  <si>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Normatividad Legislativa y Practicas Parlamentarias.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</si>
  <si>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Segunda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</si>
  <si>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Salud y Asistencia Social y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</si>
  <si>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Junta de Coordinación Política.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</si>
  <si>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Comisiones Unidas de Segunda de Justicia y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</si>
  <si>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Comisiones Unidas de Segunda de Justicia y Niñas, Niños, Adolecentes, Juventud y Deporte.</t>
  </si>
  <si>
    <t>http://www.cegaipslp.org.mx/HV2025.nsf/nombre_de_la_vista/0D0A076A0F6BD79506258CFC006A690B/$File/2025+07+17+Lista+de+la+Comisión+de+Puntos+Constitucionales.pdf</t>
  </si>
  <si>
    <t>http://www.cegaipslp.org.mx/HV2025.nsf/nombre_de_la_vista/CB03D221A805069006258CFC006B6D59/$File/2025+06+06+Lista+de+la+Comisión+de+Puntos+Costitucionales.pdf</t>
  </si>
  <si>
    <t>http://www.cegaipslp.org.mx/HV2025.nsf/nombre_de_la_vista/E5484337106BD38806258CFC006C05C9/$File/2025+07+18+Lista+de+la+Comisión+de+Asuntos+de+Pueblo+y+Comunidades+Indígenas+y+Afromexicanas.pdf</t>
  </si>
  <si>
    <t>http://www.cegaipslp.org.mx/HV2025.nsf/nombre_de_la_vista/60F064DB6FC9BD5106258CFC006C2C06/$File/2025+07+09+Lista+de+la+Comisión+del+Agua.pdf</t>
  </si>
  <si>
    <t>http://www.cegaipslp.org.mx/HV2025.nsf/nombre_de_la_vista/C17732B9CD18D31206258CFC006C5BF6/$File/2025+07+01+Lista+de+la+Comisión+de+Asauntos+Migratorios.pdf</t>
  </si>
  <si>
    <t>http://www.cegaipslp.org.mx/HV2025.nsf/nombre_de_la_vista/0DCD31FAC003006506258CFC006C9CAA/$File/2025+07+18+Lista+de+la+Comisión+de+Desarrollo+Económico+y+Social.pdf</t>
  </si>
  <si>
    <t>http://www.cegaipslp.org.mx/HV2025.nsf/nombre_de_la_vista/BB1E203D1D0EBB0106258CFC006CBFC1/$File/2025+06+30+Lista+de+la+Comisión+de+Desarrollo+Económico+y+Social.pdf</t>
  </si>
  <si>
    <t>http://www.cegaipslp.org.mx/HV2025.nsf/nombre_de_la_vista/39C72FF4D678441F06258CFC006D067D/$File/2025+07+11+Lista+de+la+Comisión+de+Transparencia+y+Acceso+a+la+Información.pdf</t>
  </si>
  <si>
    <t>http://www.cegaipslp.org.mx/HV2025.nsf/nombre_de_la_vista/28B2FD6D7209812C06258CFC006D4462/$File/2025+07+11+Lista+de+la+Comisión+de+Movilidad,+Comunicaciones+y+Transportes.pdf</t>
  </si>
  <si>
    <t>http://www.cegaipslp.org.mx/HV2025.nsf/nombre_de_la_vista/A17133840674C70306258CFC006D85B6/$File/2025+07+01+Lista+de+la+Comisión+de+Desarrollo+Territorial+Sustentable.pdf</t>
  </si>
  <si>
    <t>http://www.cegaipslp.org.mx/HV2025.nsf/nombre_de_la_vista/7CC1E7117D7AEB9606258CFC006DE1CE/$File/2025+06+19+Lista+de+la+Comisión+de+Desarrollo+Territorail+Sustentable.pdf</t>
  </si>
  <si>
    <t>http://www.cegaipslp.org.mx/HV2025.nsf/nombre_de_la_vista/C4A6C74E83A41E1C06258CFC006EC36C/$File/2025+07+18+Lista+de+la+Comisión+de+Hacienda+del+Estado.pdf</t>
  </si>
  <si>
    <t>http://www.cegaipslp.org.mx/HV2025.nsf/nombre_de_la_vista/14C4409DE74B669906258CFC006EEA7F/$File/2025+06+18+Lista+de+la+Comisión+de+Hacienda+del+Estado.pdf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</si>
  <si>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Primera de Hacienda del Estado.</t>
  </si>
  <si>
    <t>http://www.cegaipslp.org.mx/HV2025.nsf/nombre_de_la_vista/6F9D47FF23F5C60D06258CFC007009E5/$File/2025+07+17+Liusta+de+la+Comisión+Primera+de+Hacienda+y+Desarrollo+Municipal_compressed+(1).pdf</t>
  </si>
  <si>
    <t>http://www.cegaipslp.org.mx/HV2025.nsf/nombre_de_la_vista/23F16822B164D90806258CFC0070C60F/$File/2025+07+08+Comité+Interno+de+Control+y+Desempeño+Institucional.pdf</t>
  </si>
  <si>
    <t>http://www.cegaipslp.org.mx/HV2025.nsf/nombre_de_la_vista/5CDE04B17755F48D06258CFC0071457F/$File/2025+07+03+Lista+de+la+Comisión+de+Salud+y+Asistencia+Social.pdf</t>
  </si>
  <si>
    <t>http://www.cegaipslp.org.mx/HV2025.nsf/nombre_de_la_vista/3ADAE3B9C2565A7006258CFC00717AEA/$File/2025+05+21+Listas+de+Comisiones+Unidas+de+Salud+y+Asistenbcia+Social+y+Hacienda+del+Estado..pdf</t>
  </si>
  <si>
    <t>http://www.cegaipslp.org.mx/HV2025.nsf/nombre_de_la_vista/37A0D0456406E9D706258CFC0071B431/$File/2025+06+09+Lista+de+la+Comisión+de+Seguridad+Pública,+Prevención+y+Reinserción+Social.pdf</t>
  </si>
  <si>
    <t>http://www.cegaipslp.org.mx/HV2025.nsf/nombre_de_la_vista/DD49B58268D1203606258CFC0071ED75/$File/2025+06+06+Lista+de+la+Comisión+de+Segunda+de+Hacienda+y+Desarrollo+Municipal.pdf</t>
  </si>
  <si>
    <t>http://www.cegaipslp.org.mx/HV2025.nsf/nombre_de_la_vista/0F614B1634B9350806258CFC007216D1/$File/2025+06+24+Lista+de+la+Comisión+de+Normatividad+Legislativa+y+Prácticas+Parlamentarias.pdf</t>
  </si>
  <si>
    <t>http://www.cegaipslp.org.mx/HV2025.nsf/nombre_de_la_vista/8F6E5BA337F6F00B06258CFC007265B1/$File/2025+06+10+Lista+de+Comisión+de+Asuntos+de+Pueblos+Indigenas.pdf</t>
  </si>
  <si>
    <t>http://www.cegaipslp.org.mx/HV2025.nsf/nombre_de_la_vista/B69CDD746124567D06258CFC0072935F/$File/2025+05+27+Lista+de+la+Comisión+Segunda+de+Justicia.pdf</t>
  </si>
  <si>
    <t>http://www.cegaipslp.org.mx/HV2025.nsf/nombre_de_la_vista/5CC38DB99C094AC806258CFC0072C02F/$File/Lista+25+JUCOPO.pdf</t>
  </si>
  <si>
    <t>http://www.cegaipslp.org.mx/HV2025.nsf/nombre_de_la_vista/3EDB837AB736F37206258CFC0072E3AD/$File/Lista+26+JUCOPO.pdf</t>
  </si>
  <si>
    <t>http://www.cegaipslp.org.mx/HV2025.nsf/nombre_de_la_vista/5FBD50929BFD76E206258CFC0072FE3A/$File/Lista+27+JUCOPO.pdf</t>
  </si>
  <si>
    <t>http://www.cegaipslp.org.mx/HV2025.nsf/nombre_de_la_vista/BF8D4ADD88B738D506258CFC00732000/$File/Lista+28+JUCOPO.pdf</t>
  </si>
  <si>
    <t>http://www.cegaipslp.org.mx/HV2025.nsf/nombre_de_la_vista/DDBD203F4C29080806258CFC007349FD/$File/2024+12+05+Listas+de+Comisiones+Unidas+de+Segunda+de+Justicia+y+Gobernación.pdf</t>
  </si>
  <si>
    <t>http://www.cegaipslp.org.mx/HV2025.nsf/nombre_de_la_vista/F4D14D646330B8E006258CFC00737331/$File/2024+11+06+Listas+de+Comisiones+Unidas+Segunda+de+Justicia+y+Niñas,+Niños,+Adolecentes,+Juventud+y+Deporte.pdf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</si>
  <si>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Comision de Ecología y Medio Ambiente.</t>
  </si>
  <si>
    <t>http://www.cegaipslp.org.mx/HV2025.nsf/nombre_de_la_vista/772FA54229B95B5A06258CFC0073E6E6/$File/2025+07+17+Lista+de+Comisión+de+Ecología+y+Medio+Ambiente.pdf</t>
  </si>
  <si>
    <t xml:space="preserve">Tomás </t>
  </si>
  <si>
    <t>Ley Orgánica del Poder Legislativo del Estado de San Luis Potosí; y Reglamento del Congreso del Estado de San Luis Potosí</t>
  </si>
  <si>
    <t>Articulo 140  de la  Ley Orgánica del Poder Legislativo del Estado de San Luis Potosí; y artículos 59 fracción I; y 27, del Reglamento del Congreso del Estado de San Luis Potosí</t>
  </si>
  <si>
    <t>https://congresosanluis.gob.mx/sites/default/files/unpload/tl/actas/2025/08/DP%20No.%2012-Acta.pdf</t>
  </si>
  <si>
    <t>Coordinación General de Servicios Parlamentarios</t>
  </si>
  <si>
    <t>https://congresosanluis.gob.mx/sites/default/files/unpload/tl/actas/2025/08/DP%20No.%2013-Acta.pdf</t>
  </si>
  <si>
    <t>https://congresosanluis.gob.mx/sites/default/files/unpload/tl/actas/2025/09/DP%20No.%2014-Acta.pdf</t>
  </si>
  <si>
    <t>Este sujeto obligado sí está facultado para generar la información requerida en el artículo 86  fracción VI referente a lista de asistencia, empero en sesión solemne no se genera Gaceta con fundamento en el artículo 32 de la Ley Orgánica del Poder Legislativo del Estado de San Luis Potosí; y artículos, 22 del Reglamento Congreso del Estado Libre y Soberano de San Luis Potosí, por lo que en el campo "Fecha de la Gaceta Parlamentaria o equivalente" se pone la misma que en la fecha de actualización</t>
  </si>
  <si>
    <t>Carlos Artemio</t>
  </si>
  <si>
    <t xml:space="preserve">legislador </t>
  </si>
  <si>
    <t>Morena</t>
  </si>
  <si>
    <t>Asistio</t>
  </si>
  <si>
    <t>Cuauhtli Fernando</t>
  </si>
  <si>
    <t>Badillo</t>
  </si>
  <si>
    <t>morena</t>
  </si>
  <si>
    <t>Barron</t>
  </si>
  <si>
    <t xml:space="preserve">Partido Verde Ecologista </t>
  </si>
  <si>
    <t>Ruben</t>
  </si>
  <si>
    <t>Partido Accion Nacional</t>
  </si>
  <si>
    <t>Inasistencia justificada</t>
  </si>
  <si>
    <t>Cesar Arturo</t>
  </si>
  <si>
    <t>Lopez</t>
  </si>
  <si>
    <t>Gaitan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</si>
</sst>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theme="1"/>
      <name val="Arial"/>
      <family val="2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 applyBorder="1" applyProtection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 applyBorder="1"/>
    <xf numFmtId="0" fontId="6" fillId="6" borderId="0" xfId="0" applyFont="1" applyFill="1"/>
    <xf numFmtId="0" fontId="5" fillId="0" borderId="0" xfId="1" applyFill="1" applyAlignment="1">
      <alignment vertical="center"/>
    </xf>
    <xf numFmtId="0" fontId="0" fillId="0" borderId="0" xfId="0"/>
    <xf numFmtId="0" fontId="0" fillId="0" borderId="0" xfId="0"/>
    <xf numFmtId="0" fontId="5" fillId="3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0" fontId="5" fillId="3" borderId="0" xfId="1"/>
    <xf numFmtId="0" fontId="7" fillId="3" borderId="0" xfId="0" applyFont="1" applyFill="1" applyBorder="1"/>
    <xf numFmtId="14" fontId="7" fillId="3" borderId="0" xfId="0" applyNumberFormat="1" applyFont="1" applyFill="1"/>
    <xf numFmtId="0" fontId="0" fillId="0" borderId="0" xfId="0" applyBorder="1"/>
    <xf numFmtId="0" fontId="8" fillId="0" borderId="0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9C72FF4D678441F06258CFC006D067D/$File/2025+07+11+Lista+de+la+Comisi&#243;n+de+Transparencia+y+Acceso+a+la+Informaci&#243;n.pdf" TargetMode="External"/><Relationship Id="rId13" Type="http://schemas.openxmlformats.org/officeDocument/2006/relationships/hyperlink" Target="http://www.cegaipslp.org.mx/HV2025.nsf/nombre_de_la_vista/14C4409DE74B669906258CFC006EEA7F/$File/2025+06+18+Lista+de+la+Comisi&#243;n+de+Hacienda+del+Estado.pdf" TargetMode="External"/><Relationship Id="rId18" Type="http://schemas.openxmlformats.org/officeDocument/2006/relationships/hyperlink" Target="http://www.cegaipslp.org.mx/HV2025.nsf/nombre_de_la_vista/37A0D0456406E9D706258CFC0071B431/$File/2025+06+09+Lista+de+la+Comisi&#243;n+de+Seguridad+P&#250;blica,+Prevenci&#243;n+y+Reinserci&#243;n+Social.pdf" TargetMode="External"/><Relationship Id="rId26" Type="http://schemas.openxmlformats.org/officeDocument/2006/relationships/hyperlink" Target="http://www.cegaipslp.org.mx/HV2025.nsf/nombre_de_la_vista/BF8D4ADD88B738D506258CFC00732000/$File/Lista+28+JUCOPO.pdf" TargetMode="External"/><Relationship Id="rId3" Type="http://schemas.openxmlformats.org/officeDocument/2006/relationships/hyperlink" Target="http://www.cegaipslp.org.mx/HV2025.nsf/nombre_de_la_vista/E5484337106BD38806258CFC006C05C9/$File/2025+07+18+Lista+de+la+Comisi&#243;n+de+Asuntos+de+Pueblo+y+Comunidades+Ind&#237;genas+y+Afromexicanas.pdf" TargetMode="External"/><Relationship Id="rId21" Type="http://schemas.openxmlformats.org/officeDocument/2006/relationships/hyperlink" Target="http://www.cegaipslp.org.mx/HV2025.nsf/nombre_de_la_vista/8F6E5BA337F6F00B06258CFC007265B1/$File/2025+06+10+Lista+de+Comisi&#243;n+de+Asuntos+de+Pueblos+Indigenas.pdf" TargetMode="External"/><Relationship Id="rId7" Type="http://schemas.openxmlformats.org/officeDocument/2006/relationships/hyperlink" Target="http://www.cegaipslp.org.mx/HV2025.nsf/nombre_de_la_vista/BB1E203D1D0EBB0106258CFC006CBFC1/$File/2025+06+30+Lista+de+la+Comisi&#243;n+de+Desarrollo+Econ&#243;mico+y+Social.pdf" TargetMode="External"/><Relationship Id="rId12" Type="http://schemas.openxmlformats.org/officeDocument/2006/relationships/hyperlink" Target="http://www.cegaipslp.org.mx/HV2025.nsf/nombre_de_la_vista/C4A6C74E83A41E1C06258CFC006EC36C/$File/2025+07+18+Lista+de+la+Comisi&#243;n+de+Hacienda+del+Estado.pdf" TargetMode="External"/><Relationship Id="rId17" Type="http://schemas.openxmlformats.org/officeDocument/2006/relationships/hyperlink" Target="http://www.cegaipslp.org.mx/HV2025.nsf/nombre_de_la_vista/3ADAE3B9C2565A7006258CFC00717AEA/$File/2025+05+21+Listas+de+Comisiones+Unidas+de+Salud+y+Asistenbcia+Social+y+Hacienda+del+Estado..pdf" TargetMode="External"/><Relationship Id="rId25" Type="http://schemas.openxmlformats.org/officeDocument/2006/relationships/hyperlink" Target="http://www.cegaipslp.org.mx/HV2025.nsf/nombre_de_la_vista/5FBD50929BFD76E206258CFC0072FE3A/$File/Lista+27+JUCOPO.pdf" TargetMode="External"/><Relationship Id="rId2" Type="http://schemas.openxmlformats.org/officeDocument/2006/relationships/hyperlink" Target="http://www.cegaipslp.org.mx/HV2025.nsf/nombre_de_la_vista/CB03D221A805069006258CFC006B6D59/$File/2025+06+06+Lista+de+la+Comisi&#243;n+de+Puntos+Costitucionales.pdf" TargetMode="External"/><Relationship Id="rId16" Type="http://schemas.openxmlformats.org/officeDocument/2006/relationships/hyperlink" Target="http://www.cegaipslp.org.mx/HV2025.nsf/nombre_de_la_vista/5CDE04B17755F48D06258CFC0071457F/$File/2025+07+03+Lista+de+la+Comisi&#243;n+de+Salud+y+Asistencia+Social.pdf" TargetMode="External"/><Relationship Id="rId20" Type="http://schemas.openxmlformats.org/officeDocument/2006/relationships/hyperlink" Target="http://www.cegaipslp.org.mx/HV2025.nsf/nombre_de_la_vista/0F614B1634B9350806258CFC007216D1/$File/2025+06+24+Lista+de+la+Comisi&#243;n+de+Normatividad+Legislativa+y+Pr&#225;cticas+Parlamentarias.pdf" TargetMode="External"/><Relationship Id="rId29" Type="http://schemas.openxmlformats.org/officeDocument/2006/relationships/hyperlink" Target="http://www.cegaipslp.org.mx/HV2025.nsf/nombre_de_la_vista/772FA54229B95B5A06258CFC0073E6E6/$File/2025+07+17+Lista+de+Comisi&#243;n+de+Ecolog&#237;a+y+Medio+Ambiente.pdf" TargetMode="External"/><Relationship Id="rId1" Type="http://schemas.openxmlformats.org/officeDocument/2006/relationships/hyperlink" Target="http://www.cegaipslp.org.mx/HV2025.nsf/nombre_de_la_vista/0D0A076A0F6BD79506258CFC006A690B/$File/2025+07+17+Lista+de+la+Comisi&#243;n+de+Puntos+Constitucionales.pdf" TargetMode="External"/><Relationship Id="rId6" Type="http://schemas.openxmlformats.org/officeDocument/2006/relationships/hyperlink" Target="http://www.cegaipslp.org.mx/HV2025.nsf/nombre_de_la_vista/0DCD31FAC003006506258CFC006C9CAA/$File/2025+07+18+Lista+de+la+Comisi&#243;n+de+Desarrollo+Econ&#243;mico+y+Social.pdf" TargetMode="External"/><Relationship Id="rId11" Type="http://schemas.openxmlformats.org/officeDocument/2006/relationships/hyperlink" Target="http://www.cegaipslp.org.mx/HV2025.nsf/nombre_de_la_vista/7CC1E7117D7AEB9606258CFC006DE1CE/$File/2025+06+19+Lista+de+la+Comisi&#243;n+de+Desarrollo+Territorail+Sustentable.pdf" TargetMode="External"/><Relationship Id="rId24" Type="http://schemas.openxmlformats.org/officeDocument/2006/relationships/hyperlink" Target="http://www.cegaipslp.org.mx/HV2025.nsf/nombre_de_la_vista/3EDB837AB736F37206258CFC0072E3AD/$File/Lista+26+JUCOPO.pdf" TargetMode="External"/><Relationship Id="rId5" Type="http://schemas.openxmlformats.org/officeDocument/2006/relationships/hyperlink" Target="http://www.cegaipslp.org.mx/HV2025.nsf/nombre_de_la_vista/C17732B9CD18D31206258CFC006C5BF6/$File/2025+07+01+Lista+de+la+Comisi&#243;n+de+Asauntos+Migratorios.pdf" TargetMode="External"/><Relationship Id="rId15" Type="http://schemas.openxmlformats.org/officeDocument/2006/relationships/hyperlink" Target="http://www.cegaipslp.org.mx/HV2025.nsf/nombre_de_la_vista/23F16822B164D90806258CFC0070C60F/$File/2025+07+08+Comit&#233;+Interno+de+Control+y+Desempe&#241;o+Institucional.pdf" TargetMode="External"/><Relationship Id="rId23" Type="http://schemas.openxmlformats.org/officeDocument/2006/relationships/hyperlink" Target="http://www.cegaipslp.org.mx/HV2025.nsf/nombre_de_la_vista/5CC38DB99C094AC806258CFC0072C02F/$File/Lista+25+JUCOPO.pdf" TargetMode="External"/><Relationship Id="rId28" Type="http://schemas.openxmlformats.org/officeDocument/2006/relationships/hyperlink" Target="http://www.cegaipslp.org.mx/HV2025.nsf/nombre_de_la_vista/F4D14D646330B8E006258CFC00737331/$File/2024+11+06+Listas+de+Comisiones+Unidas+Segunda+de+Justicia+y+Ni&#241;as,+Ni&#241;os,+Adolecentes,+Juventud+y+Deporte.pdf" TargetMode="External"/><Relationship Id="rId10" Type="http://schemas.openxmlformats.org/officeDocument/2006/relationships/hyperlink" Target="http://www.cegaipslp.org.mx/HV2025.nsf/nombre_de_la_vista/A17133840674C70306258CFC006D85B6/$File/2025+07+01+Lista+de+la+Comisi&#243;n+de+Desarrollo+Territorial+Sustentable.pdf" TargetMode="External"/><Relationship Id="rId19" Type="http://schemas.openxmlformats.org/officeDocument/2006/relationships/hyperlink" Target="http://www.cegaipslp.org.mx/HV2025.nsf/nombre_de_la_vista/DD49B58268D1203606258CFC0071ED75/$File/2025+06+06+Lista+de+la+Comisi&#243;n+de+Segunda+de+Hacienda+y+Desarrollo+Municipal.pdf" TargetMode="External"/><Relationship Id="rId4" Type="http://schemas.openxmlformats.org/officeDocument/2006/relationships/hyperlink" Target="http://www.cegaipslp.org.mx/HV2025.nsf/nombre_de_la_vista/60F064DB6FC9BD5106258CFC006C2C06/$File/2025+07+09+Lista+de+la+Comisi&#243;n+del+Agua.pdf" TargetMode="External"/><Relationship Id="rId9" Type="http://schemas.openxmlformats.org/officeDocument/2006/relationships/hyperlink" Target="http://www.cegaipslp.org.mx/HV2025.nsf/nombre_de_la_vista/28B2FD6D7209812C06258CFC006D4462/$File/2025+07+11+Lista+de+la+Comisi&#243;n+de+Movilidad,+Comunicaciones+y+Transportes.pdf" TargetMode="External"/><Relationship Id="rId14" Type="http://schemas.openxmlformats.org/officeDocument/2006/relationships/hyperlink" Target="http://www.cegaipslp.org.mx/HV2025.nsf/nombre_de_la_vista/6F9D47FF23F5C60D06258CFC007009E5/$File/2025+07+17+Liusta+de+la+Comisi&#243;n+Primera+de+Hacienda+y+Desarrollo+Municipal_compressed+(1).pdf" TargetMode="External"/><Relationship Id="rId22" Type="http://schemas.openxmlformats.org/officeDocument/2006/relationships/hyperlink" Target="http://www.cegaipslp.org.mx/HV2025.nsf/nombre_de_la_vista/B69CDD746124567D06258CFC0072935F/$File/2025+05+27+Lista+de+la+Comisi&#243;n+Segunda+de+Justicia.pdf" TargetMode="External"/><Relationship Id="rId27" Type="http://schemas.openxmlformats.org/officeDocument/2006/relationships/hyperlink" Target="http://www.cegaipslp.org.mx/HV2025.nsf/nombre_de_la_vista/DDBD203F4C29080806258CFC007349FD/$File/2024+12+05+Listas+de+Comisiones+Unidas+de+Segunda+de+Justicia+y+Gobernaci&#243;n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20"/>
  <sheetViews>
    <sheetView tabSelected="1" topLeftCell="R15" zoomScaleNormal="100" workbookViewId="0">
      <selection activeCell="U45" sqref="U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2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3" t="s">
        <v>37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4">
        <v>2025</v>
      </c>
      <c r="B8" s="5">
        <v>45870</v>
      </c>
      <c r="C8" s="5">
        <v>45900</v>
      </c>
      <c r="D8" s="4" t="s">
        <v>107</v>
      </c>
      <c r="E8" s="6" t="s">
        <v>106</v>
      </c>
      <c r="F8" s="7" t="s">
        <v>60</v>
      </c>
      <c r="G8" s="4" t="s">
        <v>67</v>
      </c>
      <c r="H8" s="5">
        <v>45870</v>
      </c>
      <c r="I8" s="5">
        <v>45900</v>
      </c>
      <c r="J8" s="4">
        <v>1</v>
      </c>
      <c r="K8" s="4" t="s">
        <v>73</v>
      </c>
      <c r="L8" s="5">
        <v>45855</v>
      </c>
      <c r="M8" s="4">
        <v>0</v>
      </c>
      <c r="N8" s="5">
        <v>45855</v>
      </c>
      <c r="O8" s="4" t="s">
        <v>78</v>
      </c>
      <c r="P8" s="8">
        <v>1</v>
      </c>
      <c r="Q8" s="4" t="s">
        <v>95</v>
      </c>
      <c r="R8" s="4" t="s">
        <v>96</v>
      </c>
      <c r="S8" s="15" t="s">
        <v>249</v>
      </c>
      <c r="T8" s="4" t="s">
        <v>102</v>
      </c>
      <c r="U8" s="5">
        <v>45905</v>
      </c>
      <c r="V8" s="10" t="s">
        <v>230</v>
      </c>
    </row>
    <row r="9" spans="1:22" s="38" customFormat="1" ht="15.75" x14ac:dyDescent="0.25">
      <c r="A9" s="4">
        <v>2025</v>
      </c>
      <c r="B9" s="5">
        <v>45870</v>
      </c>
      <c r="C9" s="5">
        <v>45900</v>
      </c>
      <c r="D9" s="4" t="s">
        <v>107</v>
      </c>
      <c r="E9" s="6" t="s">
        <v>106</v>
      </c>
      <c r="F9" s="7" t="s">
        <v>60</v>
      </c>
      <c r="G9" s="4" t="s">
        <v>67</v>
      </c>
      <c r="H9" s="5">
        <v>45870</v>
      </c>
      <c r="I9" s="5">
        <v>45900</v>
      </c>
      <c r="J9" s="4">
        <v>1</v>
      </c>
      <c r="K9" s="4" t="s">
        <v>73</v>
      </c>
      <c r="L9" s="5">
        <v>45856</v>
      </c>
      <c r="M9" s="4">
        <v>0</v>
      </c>
      <c r="N9" s="5">
        <v>45856</v>
      </c>
      <c r="O9" s="4" t="s">
        <v>78</v>
      </c>
      <c r="P9" s="8">
        <v>2</v>
      </c>
      <c r="Q9" s="4" t="s">
        <v>95</v>
      </c>
      <c r="R9" s="4" t="s">
        <v>96</v>
      </c>
      <c r="S9" s="15" t="s">
        <v>251</v>
      </c>
      <c r="T9" s="4" t="s">
        <v>102</v>
      </c>
      <c r="U9" s="5">
        <v>45905</v>
      </c>
      <c r="V9" s="10" t="s">
        <v>231</v>
      </c>
    </row>
    <row r="10" spans="1:22" ht="15.75" x14ac:dyDescent="0.25">
      <c r="A10" s="4">
        <v>2025</v>
      </c>
      <c r="B10" s="5">
        <v>45870</v>
      </c>
      <c r="C10" s="5">
        <v>45900</v>
      </c>
      <c r="D10" s="4" t="s">
        <v>107</v>
      </c>
      <c r="E10" s="6" t="s">
        <v>106</v>
      </c>
      <c r="F10" s="7" t="s">
        <v>60</v>
      </c>
      <c r="G10" s="4" t="s">
        <v>67</v>
      </c>
      <c r="H10" s="5">
        <v>45870</v>
      </c>
      <c r="I10" s="5">
        <v>45900</v>
      </c>
      <c r="J10" s="4">
        <v>1</v>
      </c>
      <c r="K10" s="4" t="s">
        <v>73</v>
      </c>
      <c r="L10" s="5">
        <v>45847</v>
      </c>
      <c r="M10" s="4">
        <v>0</v>
      </c>
      <c r="N10" s="5">
        <v>45847</v>
      </c>
      <c r="O10" s="4" t="s">
        <v>78</v>
      </c>
      <c r="P10" s="8">
        <v>3</v>
      </c>
      <c r="Q10" s="4" t="s">
        <v>95</v>
      </c>
      <c r="R10" s="4" t="s">
        <v>96</v>
      </c>
      <c r="S10" s="15" t="s">
        <v>252</v>
      </c>
      <c r="T10" s="4" t="s">
        <v>102</v>
      </c>
      <c r="U10" s="5">
        <v>45905</v>
      </c>
      <c r="V10" s="10" t="s">
        <v>232</v>
      </c>
    </row>
    <row r="11" spans="1:22" ht="15.75" x14ac:dyDescent="0.25">
      <c r="A11" s="4">
        <v>2025</v>
      </c>
      <c r="B11" s="5">
        <v>45870</v>
      </c>
      <c r="C11" s="5">
        <v>45900</v>
      </c>
      <c r="D11" s="4" t="s">
        <v>107</v>
      </c>
      <c r="E11" s="6" t="s">
        <v>106</v>
      </c>
      <c r="F11" s="7" t="s">
        <v>60</v>
      </c>
      <c r="G11" s="4" t="s">
        <v>67</v>
      </c>
      <c r="H11" s="5">
        <v>45870</v>
      </c>
      <c r="I11" s="5">
        <v>45900</v>
      </c>
      <c r="J11" s="4">
        <v>1</v>
      </c>
      <c r="K11" s="4" t="s">
        <v>73</v>
      </c>
      <c r="L11" s="5">
        <v>45839</v>
      </c>
      <c r="M11" s="4">
        <v>0</v>
      </c>
      <c r="N11" s="5">
        <v>45839</v>
      </c>
      <c r="O11" s="4" t="s">
        <v>78</v>
      </c>
      <c r="P11" s="8">
        <v>4</v>
      </c>
      <c r="Q11" s="4" t="s">
        <v>95</v>
      </c>
      <c r="R11" s="4" t="s">
        <v>96</v>
      </c>
      <c r="S11" s="15" t="s">
        <v>253</v>
      </c>
      <c r="T11" s="4" t="s">
        <v>102</v>
      </c>
      <c r="U11" s="5">
        <v>45905</v>
      </c>
      <c r="V11" s="10" t="s">
        <v>233</v>
      </c>
    </row>
    <row r="12" spans="1:22" ht="15.75" x14ac:dyDescent="0.25">
      <c r="A12" s="4">
        <v>2025</v>
      </c>
      <c r="B12" s="5">
        <v>45870</v>
      </c>
      <c r="C12" s="5">
        <v>45900</v>
      </c>
      <c r="D12" s="4" t="s">
        <v>107</v>
      </c>
      <c r="E12" s="6" t="s">
        <v>106</v>
      </c>
      <c r="F12" s="7" t="s">
        <v>60</v>
      </c>
      <c r="G12" s="4" t="s">
        <v>67</v>
      </c>
      <c r="H12" s="5">
        <v>45870</v>
      </c>
      <c r="I12" s="5">
        <v>45900</v>
      </c>
      <c r="J12" s="4">
        <v>1</v>
      </c>
      <c r="K12" s="4" t="s">
        <v>73</v>
      </c>
      <c r="L12" s="5">
        <v>45846</v>
      </c>
      <c r="M12" s="4">
        <v>0</v>
      </c>
      <c r="N12" s="5">
        <v>45846</v>
      </c>
      <c r="O12" s="4" t="s">
        <v>79</v>
      </c>
      <c r="P12" s="8">
        <v>5</v>
      </c>
      <c r="Q12" s="4" t="s">
        <v>95</v>
      </c>
      <c r="R12" s="4" t="s">
        <v>96</v>
      </c>
      <c r="S12" s="15" t="s">
        <v>264</v>
      </c>
      <c r="T12" s="4" t="s">
        <v>102</v>
      </c>
      <c r="U12" s="5">
        <v>45905</v>
      </c>
      <c r="V12" s="10" t="s">
        <v>234</v>
      </c>
    </row>
    <row r="13" spans="1:22" s="39" customFormat="1" ht="15.75" x14ac:dyDescent="0.25">
      <c r="A13" s="4">
        <v>2025</v>
      </c>
      <c r="B13" s="5">
        <v>45870</v>
      </c>
      <c r="C13" s="5">
        <v>45900</v>
      </c>
      <c r="D13" s="4" t="s">
        <v>107</v>
      </c>
      <c r="E13" s="6" t="s">
        <v>106</v>
      </c>
      <c r="F13" s="7" t="s">
        <v>60</v>
      </c>
      <c r="G13" s="4" t="s">
        <v>67</v>
      </c>
      <c r="H13" s="5">
        <v>45870</v>
      </c>
      <c r="I13" s="5">
        <v>45900</v>
      </c>
      <c r="J13" s="4">
        <v>1</v>
      </c>
      <c r="K13" s="4" t="s">
        <v>73</v>
      </c>
      <c r="L13" s="5">
        <v>45856</v>
      </c>
      <c r="M13" s="4">
        <v>0</v>
      </c>
      <c r="N13" s="5">
        <v>45856</v>
      </c>
      <c r="O13" s="4" t="s">
        <v>78</v>
      </c>
      <c r="P13" s="8">
        <v>6</v>
      </c>
      <c r="Q13" s="4" t="s">
        <v>95</v>
      </c>
      <c r="R13" s="4" t="s">
        <v>96</v>
      </c>
      <c r="S13" s="15" t="s">
        <v>254</v>
      </c>
      <c r="T13" s="4" t="s">
        <v>102</v>
      </c>
      <c r="U13" s="5">
        <v>45905</v>
      </c>
      <c r="V13" s="10" t="s">
        <v>236</v>
      </c>
    </row>
    <row r="14" spans="1:22" s="39" customFormat="1" ht="15.75" x14ac:dyDescent="0.25">
      <c r="A14" s="4">
        <v>2025</v>
      </c>
      <c r="B14" s="5">
        <v>45870</v>
      </c>
      <c r="C14" s="5">
        <v>45900</v>
      </c>
      <c r="D14" s="4" t="s">
        <v>107</v>
      </c>
      <c r="E14" s="6" t="s">
        <v>106</v>
      </c>
      <c r="F14" s="7" t="s">
        <v>60</v>
      </c>
      <c r="G14" s="4" t="s">
        <v>67</v>
      </c>
      <c r="H14" s="5">
        <v>45870</v>
      </c>
      <c r="I14" s="5">
        <v>45900</v>
      </c>
      <c r="J14" s="4">
        <v>1</v>
      </c>
      <c r="K14" s="4" t="s">
        <v>73</v>
      </c>
      <c r="L14" s="5">
        <v>45841</v>
      </c>
      <c r="M14" s="4">
        <v>0</v>
      </c>
      <c r="N14" s="5">
        <v>45841</v>
      </c>
      <c r="O14" s="4" t="s">
        <v>78</v>
      </c>
      <c r="P14" s="8">
        <v>7</v>
      </c>
      <c r="Q14" s="4" t="s">
        <v>95</v>
      </c>
      <c r="R14" s="4" t="s">
        <v>96</v>
      </c>
      <c r="S14" s="15" t="s">
        <v>265</v>
      </c>
      <c r="T14" s="4" t="s">
        <v>102</v>
      </c>
      <c r="U14" s="5">
        <v>45905</v>
      </c>
      <c r="V14" s="10" t="s">
        <v>235</v>
      </c>
    </row>
    <row r="15" spans="1:22" ht="15.75" x14ac:dyDescent="0.25">
      <c r="A15" s="4">
        <v>2025</v>
      </c>
      <c r="B15" s="5">
        <v>45870</v>
      </c>
      <c r="C15" s="5">
        <v>45900</v>
      </c>
      <c r="D15" s="4" t="s">
        <v>107</v>
      </c>
      <c r="E15" s="6" t="s">
        <v>106</v>
      </c>
      <c r="F15" s="7" t="s">
        <v>60</v>
      </c>
      <c r="G15" s="4" t="s">
        <v>67</v>
      </c>
      <c r="H15" s="5">
        <v>45870</v>
      </c>
      <c r="I15" s="5">
        <v>45900</v>
      </c>
      <c r="J15" s="4">
        <v>1</v>
      </c>
      <c r="K15" s="4" t="s">
        <v>73</v>
      </c>
      <c r="L15" s="5">
        <v>45849</v>
      </c>
      <c r="M15" s="4">
        <v>0</v>
      </c>
      <c r="N15" s="5">
        <v>45849</v>
      </c>
      <c r="O15" s="4" t="s">
        <v>78</v>
      </c>
      <c r="P15" s="8">
        <v>8</v>
      </c>
      <c r="Q15" s="4" t="s">
        <v>95</v>
      </c>
      <c r="R15" s="4" t="s">
        <v>96</v>
      </c>
      <c r="S15" s="15" t="s">
        <v>256</v>
      </c>
      <c r="T15" s="4" t="s">
        <v>102</v>
      </c>
      <c r="U15" s="5">
        <v>45905</v>
      </c>
      <c r="V15" s="10" t="s">
        <v>237</v>
      </c>
    </row>
    <row r="16" spans="1:22" ht="15.75" x14ac:dyDescent="0.25">
      <c r="A16" s="4">
        <v>2025</v>
      </c>
      <c r="B16" s="5">
        <v>45870</v>
      </c>
      <c r="C16" s="5">
        <v>45900</v>
      </c>
      <c r="D16" s="4" t="s">
        <v>107</v>
      </c>
      <c r="E16" s="6" t="s">
        <v>106</v>
      </c>
      <c r="F16" s="7" t="s">
        <v>60</v>
      </c>
      <c r="G16" s="4" t="s">
        <v>67</v>
      </c>
      <c r="H16" s="5">
        <v>45870</v>
      </c>
      <c r="I16" s="5">
        <v>45900</v>
      </c>
      <c r="J16" s="4">
        <v>1</v>
      </c>
      <c r="K16" s="4" t="s">
        <v>73</v>
      </c>
      <c r="L16" s="5">
        <v>45849</v>
      </c>
      <c r="M16" s="4">
        <v>0</v>
      </c>
      <c r="N16" s="5">
        <v>45849</v>
      </c>
      <c r="O16" s="4" t="s">
        <v>78</v>
      </c>
      <c r="P16" s="8">
        <v>9</v>
      </c>
      <c r="Q16" s="4" t="s">
        <v>95</v>
      </c>
      <c r="R16" s="4" t="s">
        <v>96</v>
      </c>
      <c r="S16" s="15" t="s">
        <v>257</v>
      </c>
      <c r="T16" s="4" t="s">
        <v>102</v>
      </c>
      <c r="U16" s="5">
        <v>45905</v>
      </c>
      <c r="V16" s="10" t="s">
        <v>238</v>
      </c>
    </row>
    <row r="17" spans="1:22" ht="15.75" x14ac:dyDescent="0.25">
      <c r="A17" s="4">
        <v>2025</v>
      </c>
      <c r="B17" s="5">
        <v>45870</v>
      </c>
      <c r="C17" s="5">
        <v>45900</v>
      </c>
      <c r="D17" s="4" t="s">
        <v>107</v>
      </c>
      <c r="E17" s="6" t="s">
        <v>106</v>
      </c>
      <c r="F17" s="7" t="s">
        <v>60</v>
      </c>
      <c r="G17" s="4" t="s">
        <v>67</v>
      </c>
      <c r="H17" s="5">
        <v>45870</v>
      </c>
      <c r="I17" s="5">
        <v>45900</v>
      </c>
      <c r="J17" s="4">
        <v>1</v>
      </c>
      <c r="K17" s="4" t="s">
        <v>73</v>
      </c>
      <c r="L17" s="5">
        <v>45839</v>
      </c>
      <c r="M17" s="4">
        <v>0</v>
      </c>
      <c r="N17" s="5">
        <v>45839</v>
      </c>
      <c r="O17" s="4" t="s">
        <v>78</v>
      </c>
      <c r="P17" s="8">
        <v>10</v>
      </c>
      <c r="Q17" s="4" t="s">
        <v>95</v>
      </c>
      <c r="R17" s="4" t="s">
        <v>96</v>
      </c>
      <c r="S17" s="15" t="s">
        <v>258</v>
      </c>
      <c r="T17" s="4" t="s">
        <v>102</v>
      </c>
      <c r="U17" s="5">
        <v>45905</v>
      </c>
      <c r="V17" s="10" t="s">
        <v>239</v>
      </c>
    </row>
    <row r="18" spans="1:22" s="39" customFormat="1" ht="15.75" x14ac:dyDescent="0.25">
      <c r="A18" s="4">
        <v>2025</v>
      </c>
      <c r="B18" s="5">
        <v>45870</v>
      </c>
      <c r="C18" s="5">
        <v>45900</v>
      </c>
      <c r="D18" s="4" t="s">
        <v>107</v>
      </c>
      <c r="E18" s="6" t="s">
        <v>106</v>
      </c>
      <c r="F18" s="7" t="s">
        <v>60</v>
      </c>
      <c r="G18" s="4" t="s">
        <v>67</v>
      </c>
      <c r="H18" s="5">
        <v>45870</v>
      </c>
      <c r="I18" s="5">
        <v>45900</v>
      </c>
      <c r="J18" s="4">
        <v>1</v>
      </c>
      <c r="K18" s="4" t="s">
        <v>73</v>
      </c>
      <c r="L18" s="5">
        <v>45856</v>
      </c>
      <c r="M18" s="4">
        <v>0</v>
      </c>
      <c r="N18" s="5">
        <v>45856</v>
      </c>
      <c r="O18" s="4" t="s">
        <v>78</v>
      </c>
      <c r="P18" s="8">
        <v>11</v>
      </c>
      <c r="Q18" s="4" t="s">
        <v>95</v>
      </c>
      <c r="R18" s="4" t="s">
        <v>96</v>
      </c>
      <c r="S18" s="15" t="s">
        <v>260</v>
      </c>
      <c r="T18" s="4" t="s">
        <v>102</v>
      </c>
      <c r="U18" s="5">
        <v>45905</v>
      </c>
      <c r="V18" s="10" t="s">
        <v>241</v>
      </c>
    </row>
    <row r="19" spans="1:22" s="40" customFormat="1" ht="15.75" x14ac:dyDescent="0.25">
      <c r="A19" s="4">
        <v>2025</v>
      </c>
      <c r="B19" s="5">
        <v>45870</v>
      </c>
      <c r="C19" s="5">
        <v>45900</v>
      </c>
      <c r="D19" s="4" t="s">
        <v>107</v>
      </c>
      <c r="E19" s="6" t="s">
        <v>106</v>
      </c>
      <c r="F19" s="7" t="s">
        <v>60</v>
      </c>
      <c r="G19" s="4" t="s">
        <v>67</v>
      </c>
      <c r="H19" s="5">
        <v>45870</v>
      </c>
      <c r="I19" s="5">
        <v>45900</v>
      </c>
      <c r="J19" s="4">
        <v>1</v>
      </c>
      <c r="K19" s="4" t="s">
        <v>73</v>
      </c>
      <c r="L19" s="5">
        <v>45855</v>
      </c>
      <c r="M19" s="4">
        <v>0</v>
      </c>
      <c r="N19" s="5">
        <v>45855</v>
      </c>
      <c r="O19" s="4" t="s">
        <v>78</v>
      </c>
      <c r="P19" s="8">
        <v>12</v>
      </c>
      <c r="Q19" s="4" t="s">
        <v>95</v>
      </c>
      <c r="R19" s="4" t="s">
        <v>96</v>
      </c>
      <c r="S19" s="15" t="s">
        <v>263</v>
      </c>
      <c r="T19" s="4" t="s">
        <v>102</v>
      </c>
      <c r="U19" s="5">
        <v>45905</v>
      </c>
      <c r="V19" s="10" t="s">
        <v>262</v>
      </c>
    </row>
    <row r="20" spans="1:22" ht="15.75" x14ac:dyDescent="0.25">
      <c r="A20" s="4">
        <v>2025</v>
      </c>
      <c r="B20" s="5">
        <v>45870</v>
      </c>
      <c r="C20" s="5">
        <v>45900</v>
      </c>
      <c r="D20" s="4" t="s">
        <v>107</v>
      </c>
      <c r="E20" s="6" t="s">
        <v>106</v>
      </c>
      <c r="F20" s="7" t="s">
        <v>60</v>
      </c>
      <c r="G20" s="4" t="s">
        <v>67</v>
      </c>
      <c r="H20" s="5">
        <v>45870</v>
      </c>
      <c r="I20" s="5">
        <v>45900</v>
      </c>
      <c r="J20" s="4">
        <v>1</v>
      </c>
      <c r="K20" s="4" t="s">
        <v>73</v>
      </c>
      <c r="L20" s="5">
        <v>45817</v>
      </c>
      <c r="M20" s="4">
        <v>0</v>
      </c>
      <c r="N20" s="5">
        <v>45817</v>
      </c>
      <c r="O20" s="4" t="s">
        <v>78</v>
      </c>
      <c r="P20" s="8">
        <v>13</v>
      </c>
      <c r="Q20" s="4" t="s">
        <v>95</v>
      </c>
      <c r="R20" s="4" t="s">
        <v>96</v>
      </c>
      <c r="S20" s="15" t="s">
        <v>267</v>
      </c>
      <c r="T20" s="4" t="s">
        <v>102</v>
      </c>
      <c r="U20" s="5">
        <v>45905</v>
      </c>
      <c r="V20" s="10" t="s">
        <v>240</v>
      </c>
    </row>
    <row r="21" spans="1:22" ht="15.75" x14ac:dyDescent="0.25">
      <c r="A21" s="4">
        <v>2025</v>
      </c>
      <c r="B21" s="5">
        <v>45870</v>
      </c>
      <c r="C21" s="5">
        <v>45900</v>
      </c>
      <c r="D21" s="4" t="s">
        <v>107</v>
      </c>
      <c r="E21" s="6" t="s">
        <v>106</v>
      </c>
      <c r="F21" s="7" t="s">
        <v>60</v>
      </c>
      <c r="G21" s="4" t="s">
        <v>67</v>
      </c>
      <c r="H21" s="5">
        <v>45870</v>
      </c>
      <c r="I21" s="5">
        <v>45900</v>
      </c>
      <c r="J21" s="4">
        <v>1</v>
      </c>
      <c r="K21" s="4" t="s">
        <v>73</v>
      </c>
      <c r="L21" s="5">
        <v>45826</v>
      </c>
      <c r="M21" s="4">
        <v>0</v>
      </c>
      <c r="N21" s="5">
        <v>45826</v>
      </c>
      <c r="O21" s="4" t="s">
        <v>78</v>
      </c>
      <c r="P21" s="8">
        <v>14</v>
      </c>
      <c r="Q21" s="4" t="s">
        <v>95</v>
      </c>
      <c r="R21" s="4" t="s">
        <v>96</v>
      </c>
      <c r="S21" s="15" t="s">
        <v>261</v>
      </c>
      <c r="T21" s="4" t="s">
        <v>102</v>
      </c>
      <c r="U21" s="5">
        <v>45905</v>
      </c>
      <c r="V21" s="10" t="s">
        <v>241</v>
      </c>
    </row>
    <row r="22" spans="1:22" ht="15.75" x14ac:dyDescent="0.25">
      <c r="A22" s="4">
        <v>2025</v>
      </c>
      <c r="B22" s="5">
        <v>45870</v>
      </c>
      <c r="C22" s="5">
        <v>45900</v>
      </c>
      <c r="D22" s="4" t="s">
        <v>107</v>
      </c>
      <c r="E22" s="6" t="s">
        <v>106</v>
      </c>
      <c r="F22" s="7" t="s">
        <v>60</v>
      </c>
      <c r="G22" s="4" t="s">
        <v>67</v>
      </c>
      <c r="H22" s="5">
        <v>45870</v>
      </c>
      <c r="I22" s="5">
        <v>45900</v>
      </c>
      <c r="J22" s="4">
        <v>1</v>
      </c>
      <c r="K22" s="4" t="s">
        <v>73</v>
      </c>
      <c r="L22" s="5">
        <v>45814</v>
      </c>
      <c r="M22" s="4">
        <v>0</v>
      </c>
      <c r="N22" s="5">
        <v>45814</v>
      </c>
      <c r="O22" s="4" t="s">
        <v>78</v>
      </c>
      <c r="P22" s="8">
        <v>15</v>
      </c>
      <c r="Q22" s="4" t="s">
        <v>95</v>
      </c>
      <c r="R22" s="4" t="s">
        <v>96</v>
      </c>
      <c r="S22" s="15" t="s">
        <v>268</v>
      </c>
      <c r="T22" s="4" t="s">
        <v>102</v>
      </c>
      <c r="U22" s="5">
        <v>45905</v>
      </c>
      <c r="V22" s="10" t="s">
        <v>242</v>
      </c>
    </row>
    <row r="23" spans="1:22" ht="15.75" x14ac:dyDescent="0.25">
      <c r="A23" s="4">
        <v>2025</v>
      </c>
      <c r="B23" s="5">
        <v>45870</v>
      </c>
      <c r="C23" s="5">
        <v>45900</v>
      </c>
      <c r="D23" s="4" t="s">
        <v>107</v>
      </c>
      <c r="E23" s="6" t="s">
        <v>106</v>
      </c>
      <c r="F23" s="7" t="s">
        <v>60</v>
      </c>
      <c r="G23" s="4" t="s">
        <v>67</v>
      </c>
      <c r="H23" s="5">
        <v>45870</v>
      </c>
      <c r="I23" s="5">
        <v>45900</v>
      </c>
      <c r="J23" s="4">
        <v>1</v>
      </c>
      <c r="K23" s="4" t="s">
        <v>73</v>
      </c>
      <c r="L23" s="5">
        <v>45814</v>
      </c>
      <c r="M23" s="4">
        <v>0</v>
      </c>
      <c r="N23" s="5">
        <v>45814</v>
      </c>
      <c r="O23" s="4" t="s">
        <v>78</v>
      </c>
      <c r="P23" s="8">
        <v>16</v>
      </c>
      <c r="Q23" s="4" t="s">
        <v>95</v>
      </c>
      <c r="R23" s="4" t="s">
        <v>96</v>
      </c>
      <c r="S23" s="15" t="s">
        <v>250</v>
      </c>
      <c r="T23" s="4" t="s">
        <v>102</v>
      </c>
      <c r="U23" s="5">
        <v>45905</v>
      </c>
      <c r="V23" s="10" t="s">
        <v>230</v>
      </c>
    </row>
    <row r="24" spans="1:22" s="37" customFormat="1" ht="15.75" x14ac:dyDescent="0.25">
      <c r="A24" s="4">
        <v>2025</v>
      </c>
      <c r="B24" s="5">
        <v>45870</v>
      </c>
      <c r="C24" s="5">
        <v>45900</v>
      </c>
      <c r="D24" s="4" t="s">
        <v>107</v>
      </c>
      <c r="E24" s="6" t="s">
        <v>106</v>
      </c>
      <c r="F24" s="7" t="s">
        <v>60</v>
      </c>
      <c r="G24" s="4" t="s">
        <v>67</v>
      </c>
      <c r="H24" s="5">
        <v>45870</v>
      </c>
      <c r="I24" s="5">
        <v>45900</v>
      </c>
      <c r="J24" s="4">
        <v>1</v>
      </c>
      <c r="K24" s="4" t="s">
        <v>73</v>
      </c>
      <c r="L24" s="5">
        <v>45832</v>
      </c>
      <c r="M24" s="4">
        <v>0</v>
      </c>
      <c r="N24" s="5">
        <v>45832</v>
      </c>
      <c r="O24" s="4" t="s">
        <v>78</v>
      </c>
      <c r="P24" s="8">
        <v>17</v>
      </c>
      <c r="Q24" s="4" t="s">
        <v>95</v>
      </c>
      <c r="R24" s="4" t="s">
        <v>96</v>
      </c>
      <c r="S24" s="15" t="s">
        <v>269</v>
      </c>
      <c r="T24" s="4" t="s">
        <v>102</v>
      </c>
      <c r="U24" s="5">
        <v>45905</v>
      </c>
      <c r="V24" s="10" t="s">
        <v>243</v>
      </c>
    </row>
    <row r="25" spans="1:22" s="31" customFormat="1" ht="15.75" x14ac:dyDescent="0.25">
      <c r="A25" s="4">
        <v>2025</v>
      </c>
      <c r="B25" s="5">
        <v>45870</v>
      </c>
      <c r="C25" s="5">
        <v>45900</v>
      </c>
      <c r="D25" s="4" t="s">
        <v>107</v>
      </c>
      <c r="E25" s="6" t="s">
        <v>106</v>
      </c>
      <c r="F25" s="7" t="s">
        <v>60</v>
      </c>
      <c r="G25" s="4" t="s">
        <v>67</v>
      </c>
      <c r="H25" s="5">
        <v>45870</v>
      </c>
      <c r="I25" s="5">
        <v>45900</v>
      </c>
      <c r="J25" s="4">
        <v>1</v>
      </c>
      <c r="K25" s="4" t="s">
        <v>73</v>
      </c>
      <c r="L25" s="5">
        <v>45818</v>
      </c>
      <c r="M25" s="4">
        <v>0</v>
      </c>
      <c r="N25" s="5">
        <v>45818</v>
      </c>
      <c r="O25" s="4" t="s">
        <v>78</v>
      </c>
      <c r="P25" s="8">
        <v>18</v>
      </c>
      <c r="Q25" s="4" t="s">
        <v>95</v>
      </c>
      <c r="R25" s="4" t="s">
        <v>96</v>
      </c>
      <c r="S25" s="15" t="s">
        <v>270</v>
      </c>
      <c r="T25" s="4" t="s">
        <v>102</v>
      </c>
      <c r="U25" s="5">
        <v>45905</v>
      </c>
      <c r="V25" s="10" t="s">
        <v>231</v>
      </c>
    </row>
    <row r="26" spans="1:22" s="32" customFormat="1" ht="15.75" x14ac:dyDescent="0.25">
      <c r="A26" s="4">
        <v>2025</v>
      </c>
      <c r="B26" s="5">
        <v>45870</v>
      </c>
      <c r="C26" s="5">
        <v>45900</v>
      </c>
      <c r="D26" s="4" t="s">
        <v>107</v>
      </c>
      <c r="E26" s="6" t="s">
        <v>106</v>
      </c>
      <c r="F26" s="7" t="s">
        <v>60</v>
      </c>
      <c r="G26" s="4" t="s">
        <v>67</v>
      </c>
      <c r="H26" s="5">
        <v>45870</v>
      </c>
      <c r="I26" s="5">
        <v>45900</v>
      </c>
      <c r="J26" s="4">
        <v>1</v>
      </c>
      <c r="K26" s="4" t="s">
        <v>73</v>
      </c>
      <c r="L26" s="5">
        <v>45838</v>
      </c>
      <c r="M26" s="4">
        <v>0</v>
      </c>
      <c r="N26" s="5">
        <v>45838</v>
      </c>
      <c r="O26" s="4" t="s">
        <v>78</v>
      </c>
      <c r="P26" s="8">
        <v>19</v>
      </c>
      <c r="Q26" s="4" t="s">
        <v>95</v>
      </c>
      <c r="R26" s="4" t="s">
        <v>96</v>
      </c>
      <c r="S26" s="15" t="s">
        <v>255</v>
      </c>
      <c r="T26" s="4" t="s">
        <v>102</v>
      </c>
      <c r="U26" s="5">
        <v>45905</v>
      </c>
      <c r="V26" s="10" t="s">
        <v>236</v>
      </c>
    </row>
    <row r="27" spans="1:22" s="33" customFormat="1" ht="15.75" x14ac:dyDescent="0.25">
      <c r="A27" s="4">
        <v>2025</v>
      </c>
      <c r="B27" s="5">
        <v>45870</v>
      </c>
      <c r="C27" s="5">
        <v>45900</v>
      </c>
      <c r="D27" s="4" t="s">
        <v>107</v>
      </c>
      <c r="E27" s="6" t="s">
        <v>106</v>
      </c>
      <c r="F27" s="7" t="s">
        <v>60</v>
      </c>
      <c r="G27" s="4" t="s">
        <v>67</v>
      </c>
      <c r="H27" s="5">
        <v>45870</v>
      </c>
      <c r="I27" s="5">
        <v>45900</v>
      </c>
      <c r="J27" s="4">
        <v>1</v>
      </c>
      <c r="K27" s="4" t="s">
        <v>73</v>
      </c>
      <c r="L27" s="5">
        <v>45827</v>
      </c>
      <c r="M27" s="4">
        <v>0</v>
      </c>
      <c r="N27" s="5">
        <v>45827</v>
      </c>
      <c r="O27" s="4" t="s">
        <v>78</v>
      </c>
      <c r="P27" s="8">
        <v>20</v>
      </c>
      <c r="Q27" s="4" t="s">
        <v>95</v>
      </c>
      <c r="R27" s="4" t="s">
        <v>96</v>
      </c>
      <c r="S27" s="15" t="s">
        <v>259</v>
      </c>
      <c r="T27" s="4" t="s">
        <v>102</v>
      </c>
      <c r="U27" s="5">
        <v>45905</v>
      </c>
      <c r="V27" s="10" t="s">
        <v>239</v>
      </c>
    </row>
    <row r="28" spans="1:22" ht="15.75" x14ac:dyDescent="0.25">
      <c r="A28" s="4">
        <v>2025</v>
      </c>
      <c r="B28" s="5">
        <v>45870</v>
      </c>
      <c r="C28" s="5">
        <v>45900</v>
      </c>
      <c r="D28" s="4" t="s">
        <v>107</v>
      </c>
      <c r="E28" s="6" t="s">
        <v>106</v>
      </c>
      <c r="F28" s="7" t="s">
        <v>60</v>
      </c>
      <c r="G28" s="4" t="s">
        <v>67</v>
      </c>
      <c r="H28" s="5">
        <v>45870</v>
      </c>
      <c r="I28" s="5">
        <v>45900</v>
      </c>
      <c r="J28" s="4">
        <v>1</v>
      </c>
      <c r="K28" s="4" t="s">
        <v>73</v>
      </c>
      <c r="L28" s="5">
        <v>45803</v>
      </c>
      <c r="M28" s="4">
        <v>0</v>
      </c>
      <c r="N28" s="5">
        <v>45803</v>
      </c>
      <c r="O28" s="4" t="s">
        <v>78</v>
      </c>
      <c r="P28" s="8">
        <v>21</v>
      </c>
      <c r="Q28" s="4" t="s">
        <v>95</v>
      </c>
      <c r="R28" s="4" t="s">
        <v>96</v>
      </c>
      <c r="S28" s="15" t="s">
        <v>271</v>
      </c>
      <c r="T28" s="4" t="s">
        <v>102</v>
      </c>
      <c r="U28" s="5">
        <v>45905</v>
      </c>
      <c r="V28" s="10" t="s">
        <v>244</v>
      </c>
    </row>
    <row r="29" spans="1:22" ht="15.75" x14ac:dyDescent="0.25">
      <c r="A29" s="4">
        <v>2025</v>
      </c>
      <c r="B29" s="5">
        <v>45870</v>
      </c>
      <c r="C29" s="5">
        <v>45900</v>
      </c>
      <c r="D29" s="4" t="s">
        <v>107</v>
      </c>
      <c r="E29" s="6" t="s">
        <v>106</v>
      </c>
      <c r="F29" s="7" t="s">
        <v>60</v>
      </c>
      <c r="G29" s="4" t="s">
        <v>67</v>
      </c>
      <c r="H29" s="5">
        <v>45870</v>
      </c>
      <c r="I29" s="5">
        <v>45900</v>
      </c>
      <c r="J29" s="4">
        <v>1</v>
      </c>
      <c r="K29" s="4" t="s">
        <v>73</v>
      </c>
      <c r="L29" s="5">
        <v>45798</v>
      </c>
      <c r="M29" s="4">
        <v>0</v>
      </c>
      <c r="N29" s="5">
        <v>45798</v>
      </c>
      <c r="O29" s="4" t="s">
        <v>78</v>
      </c>
      <c r="P29" s="8">
        <v>22</v>
      </c>
      <c r="Q29" s="4" t="s">
        <v>95</v>
      </c>
      <c r="R29" s="4" t="s">
        <v>96</v>
      </c>
      <c r="S29" s="15" t="s">
        <v>266</v>
      </c>
      <c r="T29" s="4" t="s">
        <v>102</v>
      </c>
      <c r="U29" s="5">
        <v>45905</v>
      </c>
      <c r="V29" s="10" t="s">
        <v>245</v>
      </c>
    </row>
    <row r="30" spans="1:22" ht="15.75" x14ac:dyDescent="0.25">
      <c r="A30" s="4">
        <v>2025</v>
      </c>
      <c r="B30" s="5">
        <v>45870</v>
      </c>
      <c r="C30" s="5">
        <v>45900</v>
      </c>
      <c r="D30" s="4" t="s">
        <v>107</v>
      </c>
      <c r="E30" s="6" t="s">
        <v>106</v>
      </c>
      <c r="F30" s="7" t="s">
        <v>60</v>
      </c>
      <c r="G30" s="4" t="s">
        <v>67</v>
      </c>
      <c r="H30" s="5">
        <v>45870</v>
      </c>
      <c r="I30" s="5">
        <v>45900</v>
      </c>
      <c r="J30" s="4">
        <v>1</v>
      </c>
      <c r="K30" s="4" t="s">
        <v>73</v>
      </c>
      <c r="L30" s="5">
        <v>45727</v>
      </c>
      <c r="M30" s="4">
        <v>0</v>
      </c>
      <c r="N30" s="5">
        <v>45727</v>
      </c>
      <c r="O30" s="4" t="s">
        <v>78</v>
      </c>
      <c r="P30" s="8">
        <v>23</v>
      </c>
      <c r="Q30" s="4" t="s">
        <v>95</v>
      </c>
      <c r="R30" s="4" t="s">
        <v>96</v>
      </c>
      <c r="S30" s="42" t="s">
        <v>272</v>
      </c>
      <c r="T30" s="4" t="s">
        <v>102</v>
      </c>
      <c r="U30" s="5">
        <v>45905</v>
      </c>
      <c r="V30" s="10" t="s">
        <v>246</v>
      </c>
    </row>
    <row r="31" spans="1:22" s="34" customFormat="1" ht="15.75" x14ac:dyDescent="0.25">
      <c r="A31" s="4">
        <v>2025</v>
      </c>
      <c r="B31" s="5">
        <v>45870</v>
      </c>
      <c r="C31" s="5">
        <v>45900</v>
      </c>
      <c r="D31" s="4" t="s">
        <v>107</v>
      </c>
      <c r="E31" s="6" t="s">
        <v>106</v>
      </c>
      <c r="F31" s="7" t="s">
        <v>60</v>
      </c>
      <c r="G31" s="4" t="s">
        <v>67</v>
      </c>
      <c r="H31" s="5">
        <v>45870</v>
      </c>
      <c r="I31" s="5">
        <v>45900</v>
      </c>
      <c r="J31" s="4">
        <v>1</v>
      </c>
      <c r="K31" s="4" t="s">
        <v>73</v>
      </c>
      <c r="L31" s="5">
        <v>45734</v>
      </c>
      <c r="M31" s="4">
        <v>0</v>
      </c>
      <c r="N31" s="5">
        <v>45734</v>
      </c>
      <c r="O31" s="4" t="s">
        <v>78</v>
      </c>
      <c r="P31" s="8">
        <v>24</v>
      </c>
      <c r="Q31" s="4" t="s">
        <v>95</v>
      </c>
      <c r="R31" s="4" t="s">
        <v>96</v>
      </c>
      <c r="S31" s="15" t="s">
        <v>273</v>
      </c>
      <c r="T31" s="4" t="s">
        <v>102</v>
      </c>
      <c r="U31" s="5">
        <v>45905</v>
      </c>
      <c r="V31" s="10" t="s">
        <v>246</v>
      </c>
    </row>
    <row r="32" spans="1:22" s="35" customFormat="1" ht="15.75" x14ac:dyDescent="0.25">
      <c r="A32" s="4">
        <v>2025</v>
      </c>
      <c r="B32" s="5">
        <v>45870</v>
      </c>
      <c r="C32" s="5">
        <v>45900</v>
      </c>
      <c r="D32" s="4" t="s">
        <v>107</v>
      </c>
      <c r="E32" s="6" t="s">
        <v>106</v>
      </c>
      <c r="F32" s="7" t="s">
        <v>60</v>
      </c>
      <c r="G32" s="4" t="s">
        <v>67</v>
      </c>
      <c r="H32" s="5">
        <v>45870</v>
      </c>
      <c r="I32" s="5">
        <v>45900</v>
      </c>
      <c r="J32" s="4">
        <v>1</v>
      </c>
      <c r="K32" s="4" t="s">
        <v>73</v>
      </c>
      <c r="L32" s="5">
        <v>45743</v>
      </c>
      <c r="M32" s="4">
        <v>0</v>
      </c>
      <c r="N32" s="5">
        <v>45743</v>
      </c>
      <c r="O32" s="4" t="s">
        <v>78</v>
      </c>
      <c r="P32" s="8">
        <v>25</v>
      </c>
      <c r="Q32" s="4" t="s">
        <v>95</v>
      </c>
      <c r="R32" s="4" t="s">
        <v>96</v>
      </c>
      <c r="S32" s="15" t="s">
        <v>274</v>
      </c>
      <c r="T32" s="4" t="s">
        <v>102</v>
      </c>
      <c r="U32" s="5">
        <v>45905</v>
      </c>
      <c r="V32" s="10" t="s">
        <v>246</v>
      </c>
    </row>
    <row r="33" spans="1:22" ht="15.75" x14ac:dyDescent="0.25">
      <c r="A33" s="4">
        <v>2025</v>
      </c>
      <c r="B33" s="5">
        <v>45870</v>
      </c>
      <c r="C33" s="5">
        <v>45900</v>
      </c>
      <c r="D33" s="4" t="s">
        <v>107</v>
      </c>
      <c r="E33" s="6" t="s">
        <v>106</v>
      </c>
      <c r="F33" s="7" t="s">
        <v>60</v>
      </c>
      <c r="G33" s="4" t="s">
        <v>67</v>
      </c>
      <c r="H33" s="5">
        <v>45870</v>
      </c>
      <c r="I33" s="5">
        <v>45900</v>
      </c>
      <c r="J33" s="4">
        <v>1</v>
      </c>
      <c r="K33" s="4" t="s">
        <v>73</v>
      </c>
      <c r="L33" s="5">
        <v>45747</v>
      </c>
      <c r="M33" s="4">
        <v>0</v>
      </c>
      <c r="N33" s="5">
        <v>45747</v>
      </c>
      <c r="O33" s="4" t="s">
        <v>78</v>
      </c>
      <c r="P33" s="8">
        <v>26</v>
      </c>
      <c r="Q33" s="4" t="s">
        <v>95</v>
      </c>
      <c r="R33" s="4" t="s">
        <v>96</v>
      </c>
      <c r="S33" s="15" t="s">
        <v>275</v>
      </c>
      <c r="T33" s="4" t="s">
        <v>102</v>
      </c>
      <c r="U33" s="5">
        <v>45905</v>
      </c>
      <c r="V33" s="10" t="s">
        <v>246</v>
      </c>
    </row>
    <row r="34" spans="1:22" ht="15.75" x14ac:dyDescent="0.25">
      <c r="A34" s="4">
        <v>2025</v>
      </c>
      <c r="B34" s="5">
        <v>45870</v>
      </c>
      <c r="C34" s="5">
        <v>45900</v>
      </c>
      <c r="D34" s="4" t="s">
        <v>107</v>
      </c>
      <c r="E34" s="6" t="s">
        <v>106</v>
      </c>
      <c r="F34" s="7" t="s">
        <v>60</v>
      </c>
      <c r="G34" s="4" t="s">
        <v>67</v>
      </c>
      <c r="H34" s="5">
        <v>45870</v>
      </c>
      <c r="I34" s="5">
        <v>45900</v>
      </c>
      <c r="J34" s="4">
        <v>1</v>
      </c>
      <c r="K34" s="4" t="s">
        <v>73</v>
      </c>
      <c r="L34" s="5">
        <v>45631</v>
      </c>
      <c r="M34" s="4">
        <v>0</v>
      </c>
      <c r="N34" s="5">
        <v>45631</v>
      </c>
      <c r="O34" s="4" t="s">
        <v>78</v>
      </c>
      <c r="P34" s="8">
        <v>27</v>
      </c>
      <c r="Q34" s="4" t="s">
        <v>95</v>
      </c>
      <c r="R34" s="4" t="s">
        <v>96</v>
      </c>
      <c r="S34" s="15" t="s">
        <v>276</v>
      </c>
      <c r="T34" s="4" t="s">
        <v>102</v>
      </c>
      <c r="U34" s="5">
        <v>45905</v>
      </c>
      <c r="V34" s="10" t="s">
        <v>247</v>
      </c>
    </row>
    <row r="35" spans="1:22" ht="15.75" x14ac:dyDescent="0.25">
      <c r="A35" s="4">
        <v>2025</v>
      </c>
      <c r="B35" s="5">
        <v>45870</v>
      </c>
      <c r="C35" s="5">
        <v>45900</v>
      </c>
      <c r="D35" s="4" t="s">
        <v>107</v>
      </c>
      <c r="E35" s="6" t="s">
        <v>106</v>
      </c>
      <c r="F35" s="7" t="s">
        <v>60</v>
      </c>
      <c r="G35" s="4" t="s">
        <v>67</v>
      </c>
      <c r="H35" s="5">
        <v>45870</v>
      </c>
      <c r="I35" s="5">
        <v>45900</v>
      </c>
      <c r="J35" s="4">
        <v>1</v>
      </c>
      <c r="K35" s="4" t="s">
        <v>73</v>
      </c>
      <c r="L35" s="5">
        <v>45602</v>
      </c>
      <c r="M35" s="4">
        <v>0</v>
      </c>
      <c r="N35" s="5">
        <v>45602</v>
      </c>
      <c r="O35" s="4" t="s">
        <v>78</v>
      </c>
      <c r="P35" s="8">
        <v>28</v>
      </c>
      <c r="Q35" s="4" t="s">
        <v>95</v>
      </c>
      <c r="R35" s="4" t="s">
        <v>96</v>
      </c>
      <c r="S35" s="15" t="s">
        <v>277</v>
      </c>
      <c r="T35" s="4" t="s">
        <v>102</v>
      </c>
      <c r="U35" s="5">
        <v>45905</v>
      </c>
      <c r="V35" s="10" t="s">
        <v>248</v>
      </c>
    </row>
    <row r="36" spans="1:22" ht="15.75" x14ac:dyDescent="0.25">
      <c r="A36" s="4">
        <v>2025</v>
      </c>
      <c r="B36" s="5">
        <v>45870</v>
      </c>
      <c r="C36" s="5">
        <v>45900</v>
      </c>
      <c r="D36" s="4" t="s">
        <v>107</v>
      </c>
      <c r="E36" s="6" t="s">
        <v>106</v>
      </c>
      <c r="F36" s="7" t="s">
        <v>60</v>
      </c>
      <c r="G36" s="4" t="s">
        <v>67</v>
      </c>
      <c r="H36" s="5">
        <v>45870</v>
      </c>
      <c r="I36" s="5">
        <v>45900</v>
      </c>
      <c r="J36" s="4">
        <v>1</v>
      </c>
      <c r="K36" s="4" t="s">
        <v>73</v>
      </c>
      <c r="L36" s="5">
        <v>45855</v>
      </c>
      <c r="M36" s="4">
        <v>0</v>
      </c>
      <c r="N36" s="5">
        <v>45855</v>
      </c>
      <c r="O36" s="4" t="s">
        <v>78</v>
      </c>
      <c r="P36" s="8">
        <v>29</v>
      </c>
      <c r="Q36" s="4" t="s">
        <v>95</v>
      </c>
      <c r="R36" s="4" t="s">
        <v>96</v>
      </c>
      <c r="S36" s="15" t="s">
        <v>279</v>
      </c>
      <c r="T36" s="4" t="s">
        <v>102</v>
      </c>
      <c r="U36" s="5">
        <v>45905</v>
      </c>
      <c r="V36" s="10" t="s">
        <v>278</v>
      </c>
    </row>
    <row r="37" spans="1:22" ht="15.75" x14ac:dyDescent="0.25">
      <c r="A37" s="4">
        <v>2025</v>
      </c>
      <c r="B37" s="5">
        <v>45870</v>
      </c>
      <c r="C37" s="5">
        <v>45900</v>
      </c>
      <c r="D37" s="4" t="s">
        <v>107</v>
      </c>
      <c r="E37" s="6" t="s">
        <v>106</v>
      </c>
      <c r="F37" s="4" t="s">
        <v>60</v>
      </c>
      <c r="G37" s="4" t="s">
        <v>70</v>
      </c>
      <c r="H37" s="5">
        <v>45838</v>
      </c>
      <c r="I37" s="5">
        <v>45914</v>
      </c>
      <c r="J37" s="48">
        <v>12</v>
      </c>
      <c r="K37" s="4" t="s">
        <v>70</v>
      </c>
      <c r="L37" s="49">
        <v>45877</v>
      </c>
      <c r="M37" s="48">
        <v>12</v>
      </c>
      <c r="N37" s="49">
        <v>45877</v>
      </c>
      <c r="O37" s="4" t="s">
        <v>77</v>
      </c>
      <c r="P37" s="4">
        <v>1</v>
      </c>
      <c r="Q37" s="4" t="s">
        <v>281</v>
      </c>
      <c r="R37" s="4" t="s">
        <v>282</v>
      </c>
      <c r="S37" s="47" t="s">
        <v>283</v>
      </c>
      <c r="T37" s="4" t="s">
        <v>284</v>
      </c>
      <c r="U37" s="5">
        <v>45905</v>
      </c>
      <c r="V37" s="46" t="s">
        <v>287</v>
      </c>
    </row>
    <row r="38" spans="1:22" ht="15.75" x14ac:dyDescent="0.25">
      <c r="A38" s="4">
        <v>2025</v>
      </c>
      <c r="B38" s="5">
        <v>45870</v>
      </c>
      <c r="C38" s="5">
        <v>45900</v>
      </c>
      <c r="D38" s="4" t="s">
        <v>107</v>
      </c>
      <c r="E38" s="6" t="s">
        <v>106</v>
      </c>
      <c r="F38" s="4" t="s">
        <v>60</v>
      </c>
      <c r="G38" s="4" t="s">
        <v>70</v>
      </c>
      <c r="H38" s="5">
        <v>45838</v>
      </c>
      <c r="I38" s="5">
        <v>45914</v>
      </c>
      <c r="J38" s="48">
        <v>13</v>
      </c>
      <c r="K38" s="4" t="s">
        <v>70</v>
      </c>
      <c r="L38" s="49">
        <v>45882</v>
      </c>
      <c r="M38" s="48">
        <v>13</v>
      </c>
      <c r="N38" s="49">
        <v>45882</v>
      </c>
      <c r="O38" s="4" t="s">
        <v>77</v>
      </c>
      <c r="P38" s="4">
        <v>2</v>
      </c>
      <c r="Q38" s="4" t="s">
        <v>281</v>
      </c>
      <c r="R38" s="4" t="s">
        <v>282</v>
      </c>
      <c r="S38" s="47" t="s">
        <v>285</v>
      </c>
      <c r="T38" s="4" t="s">
        <v>284</v>
      </c>
      <c r="U38" s="5">
        <v>45905</v>
      </c>
      <c r="V38" s="46" t="s">
        <v>287</v>
      </c>
    </row>
    <row r="39" spans="1:22" ht="15.75" x14ac:dyDescent="0.25">
      <c r="A39" s="4">
        <v>2025</v>
      </c>
      <c r="B39" s="5">
        <v>45870</v>
      </c>
      <c r="C39" s="5">
        <v>45900</v>
      </c>
      <c r="D39" s="4" t="s">
        <v>107</v>
      </c>
      <c r="E39" s="6" t="s">
        <v>106</v>
      </c>
      <c r="F39" s="4" t="s">
        <v>60</v>
      </c>
      <c r="G39" s="4" t="s">
        <v>70</v>
      </c>
      <c r="H39" s="5">
        <v>45838</v>
      </c>
      <c r="I39" s="5">
        <v>45914</v>
      </c>
      <c r="J39" s="48">
        <v>14</v>
      </c>
      <c r="K39" s="4" t="s">
        <v>70</v>
      </c>
      <c r="L39" s="49">
        <v>45888</v>
      </c>
      <c r="M39" s="48">
        <v>14</v>
      </c>
      <c r="N39" s="49">
        <v>45888</v>
      </c>
      <c r="O39" s="4" t="s">
        <v>77</v>
      </c>
      <c r="P39" s="4">
        <v>3</v>
      </c>
      <c r="Q39" s="4" t="s">
        <v>281</v>
      </c>
      <c r="R39" s="4" t="s">
        <v>282</v>
      </c>
      <c r="S39" s="47" t="s">
        <v>286</v>
      </c>
      <c r="T39" s="4" t="s">
        <v>284</v>
      </c>
      <c r="U39" s="5">
        <v>45905</v>
      </c>
      <c r="V39" s="46" t="s">
        <v>287</v>
      </c>
    </row>
    <row r="73" spans="1:22" ht="15.75" x14ac:dyDescent="0.25">
      <c r="A73" s="4"/>
      <c r="B73" s="5"/>
      <c r="C73" s="5"/>
      <c r="D73" s="4"/>
      <c r="E73" s="6"/>
      <c r="F73" s="7"/>
      <c r="G73" s="4"/>
      <c r="H73" s="5"/>
      <c r="I73" s="5"/>
      <c r="J73" s="4"/>
      <c r="K73" s="4"/>
      <c r="L73" s="5"/>
      <c r="M73" s="4"/>
      <c r="N73" s="5"/>
      <c r="O73" s="4"/>
      <c r="P73" s="8"/>
      <c r="Q73" s="4"/>
      <c r="R73" s="4"/>
      <c r="S73" s="15"/>
      <c r="T73" s="4"/>
      <c r="U73" s="5"/>
      <c r="V73" s="10"/>
    </row>
    <row r="74" spans="1:22" s="21" customFormat="1" ht="15.75" x14ac:dyDescent="0.25">
      <c r="A74" s="4"/>
      <c r="B74" s="5"/>
      <c r="C74" s="5"/>
      <c r="D74" s="4"/>
      <c r="E74" s="6"/>
      <c r="F74" s="7"/>
      <c r="G74" s="4"/>
      <c r="H74" s="5"/>
      <c r="I74" s="5"/>
      <c r="J74" s="4"/>
      <c r="K74" s="4"/>
      <c r="L74" s="5"/>
      <c r="M74" s="4"/>
      <c r="N74" s="5"/>
      <c r="O74" s="4"/>
      <c r="P74" s="8"/>
      <c r="Q74" s="4"/>
      <c r="R74" s="4"/>
      <c r="S74" s="15"/>
      <c r="T74" s="4"/>
      <c r="U74" s="5"/>
      <c r="V74" s="10"/>
    </row>
    <row r="75" spans="1:22" ht="15.75" x14ac:dyDescent="0.25">
      <c r="A75" s="4"/>
      <c r="B75" s="5"/>
      <c r="C75" s="5"/>
      <c r="D75" s="4"/>
      <c r="E75" s="6"/>
      <c r="F75" s="7"/>
      <c r="G75" s="4"/>
      <c r="H75" s="5"/>
      <c r="I75" s="5"/>
      <c r="J75" s="4"/>
      <c r="K75" s="4"/>
      <c r="L75" s="5"/>
      <c r="M75" s="4"/>
      <c r="N75" s="5"/>
      <c r="O75" s="4"/>
      <c r="P75" s="8"/>
      <c r="Q75" s="4"/>
      <c r="R75" s="4"/>
      <c r="S75" s="15"/>
      <c r="T75" s="4"/>
      <c r="U75" s="5"/>
      <c r="V75" s="10"/>
    </row>
    <row r="76" spans="1:22" ht="15.75" x14ac:dyDescent="0.25">
      <c r="A76" s="4"/>
      <c r="B76" s="5"/>
      <c r="C76" s="5"/>
      <c r="D76" s="4"/>
      <c r="E76" s="6"/>
      <c r="F76" s="7"/>
      <c r="G76" s="4"/>
      <c r="H76" s="5"/>
      <c r="I76" s="5"/>
      <c r="J76" s="4"/>
      <c r="K76" s="4"/>
      <c r="L76" s="5"/>
      <c r="M76" s="4"/>
      <c r="N76" s="5"/>
      <c r="O76" s="4"/>
      <c r="P76" s="8"/>
      <c r="Q76" s="4"/>
      <c r="R76" s="4"/>
      <c r="S76" s="15"/>
      <c r="T76" s="4"/>
      <c r="U76" s="5"/>
      <c r="V76" s="10"/>
    </row>
    <row r="77" spans="1:22" ht="15.75" x14ac:dyDescent="0.25">
      <c r="A77" s="4"/>
      <c r="B77" s="5"/>
      <c r="C77" s="5"/>
      <c r="D77" s="4"/>
      <c r="E77" s="6"/>
      <c r="F77" s="7"/>
      <c r="G77" s="4"/>
      <c r="H77" s="5"/>
      <c r="I77" s="5"/>
      <c r="J77" s="4"/>
      <c r="K77" s="4"/>
      <c r="L77" s="5"/>
      <c r="M77" s="4"/>
      <c r="N77" s="5"/>
      <c r="O77" s="4"/>
      <c r="P77" s="8"/>
      <c r="Q77" s="4"/>
      <c r="R77" s="4"/>
      <c r="S77" s="15"/>
      <c r="T77" s="4"/>
      <c r="U77" s="5"/>
      <c r="V77" s="10"/>
    </row>
    <row r="78" spans="1:22" ht="15.75" x14ac:dyDescent="0.25">
      <c r="A78" s="4"/>
      <c r="B78" s="5"/>
      <c r="C78" s="5"/>
      <c r="D78" s="4"/>
      <c r="E78" s="6"/>
      <c r="F78" s="7"/>
      <c r="G78" s="4"/>
      <c r="H78" s="5"/>
      <c r="I78" s="5"/>
      <c r="J78" s="4"/>
      <c r="K78" s="4"/>
      <c r="L78" s="5"/>
      <c r="M78" s="4"/>
      <c r="N78" s="5"/>
      <c r="O78" s="4"/>
      <c r="P78" s="8"/>
      <c r="Q78" s="4"/>
      <c r="R78" s="4"/>
      <c r="S78" s="15"/>
      <c r="T78" s="4"/>
      <c r="U78" s="5"/>
      <c r="V78" s="10"/>
    </row>
    <row r="79" spans="1:22" ht="15.75" x14ac:dyDescent="0.25">
      <c r="A79" s="4"/>
      <c r="B79" s="5"/>
      <c r="C79" s="5"/>
      <c r="D79" s="4"/>
      <c r="E79" s="6"/>
      <c r="F79" s="7"/>
      <c r="G79" s="4"/>
      <c r="H79" s="5"/>
      <c r="I79" s="5"/>
      <c r="J79" s="4"/>
      <c r="K79" s="4"/>
      <c r="L79" s="5"/>
      <c r="M79" s="4"/>
      <c r="N79" s="5"/>
      <c r="O79" s="4"/>
      <c r="P79" s="8"/>
      <c r="Q79" s="4"/>
      <c r="R79" s="4"/>
      <c r="S79" s="15"/>
      <c r="T79" s="4"/>
      <c r="U79" s="5"/>
      <c r="V79" s="10"/>
    </row>
    <row r="80" spans="1:22" s="22" customFormat="1" ht="15.75" x14ac:dyDescent="0.25">
      <c r="A80" s="4"/>
      <c r="B80" s="5"/>
      <c r="C80" s="5"/>
      <c r="D80" s="4"/>
      <c r="E80" s="6"/>
      <c r="F80" s="7"/>
      <c r="G80" s="4"/>
      <c r="H80" s="5"/>
      <c r="I80" s="5"/>
      <c r="J80" s="4"/>
      <c r="K80" s="4"/>
      <c r="L80" s="5"/>
      <c r="M80" s="4"/>
      <c r="N80" s="5"/>
      <c r="O80" s="4"/>
      <c r="P80" s="8"/>
      <c r="Q80" s="4"/>
      <c r="R80" s="4"/>
      <c r="S80" s="15"/>
      <c r="T80" s="4"/>
      <c r="U80" s="5"/>
      <c r="V80" s="10"/>
    </row>
    <row r="81" spans="1:24" s="22" customFormat="1" ht="15.75" x14ac:dyDescent="0.25">
      <c r="A81" s="4"/>
      <c r="B81" s="5"/>
      <c r="C81" s="5"/>
      <c r="D81" s="4"/>
      <c r="E81" s="6"/>
      <c r="F81" s="7"/>
      <c r="G81" s="4"/>
      <c r="H81" s="5"/>
      <c r="I81" s="5"/>
      <c r="J81" s="4"/>
      <c r="K81" s="4"/>
      <c r="L81" s="5"/>
      <c r="M81" s="4"/>
      <c r="N81" s="5"/>
      <c r="O81" s="4"/>
      <c r="P81" s="8"/>
      <c r="Q81" s="4"/>
      <c r="R81" s="4"/>
      <c r="S81" s="15"/>
      <c r="T81" s="4"/>
      <c r="U81" s="5"/>
      <c r="V81" s="10"/>
    </row>
    <row r="82" spans="1:24" s="22" customFormat="1" ht="15.75" x14ac:dyDescent="0.25">
      <c r="A82" s="4"/>
      <c r="B82" s="5"/>
      <c r="C82" s="5"/>
      <c r="D82" s="4"/>
      <c r="E82" s="6"/>
      <c r="F82" s="7"/>
      <c r="G82" s="4"/>
      <c r="H82" s="5"/>
      <c r="I82" s="5"/>
      <c r="J82" s="4"/>
      <c r="K82" s="4"/>
      <c r="L82" s="5"/>
      <c r="M82" s="4"/>
      <c r="N82" s="5"/>
      <c r="O82" s="4"/>
      <c r="P82" s="8"/>
      <c r="Q82" s="4"/>
      <c r="R82" s="4"/>
      <c r="S82" s="15"/>
      <c r="T82" s="4"/>
      <c r="U82" s="5"/>
      <c r="V82" s="10"/>
    </row>
    <row r="83" spans="1:24" s="22" customFormat="1" ht="15.75" x14ac:dyDescent="0.25">
      <c r="A83" s="4"/>
      <c r="B83" s="5"/>
      <c r="C83" s="5"/>
      <c r="D83" s="4"/>
      <c r="E83" s="6"/>
      <c r="F83" s="7"/>
      <c r="G83" s="4"/>
      <c r="H83" s="5"/>
      <c r="I83" s="5"/>
      <c r="J83" s="4"/>
      <c r="K83" s="4"/>
      <c r="L83" s="5"/>
      <c r="M83" s="4"/>
      <c r="N83" s="5"/>
      <c r="O83" s="4"/>
      <c r="P83" s="8"/>
      <c r="Q83" s="4"/>
      <c r="R83" s="4"/>
      <c r="S83" s="15"/>
      <c r="T83" s="4"/>
      <c r="U83" s="5"/>
      <c r="V83" s="10"/>
    </row>
    <row r="84" spans="1:24" s="22" customFormat="1" ht="15.75" x14ac:dyDescent="0.25">
      <c r="A84" s="4"/>
      <c r="B84" s="5"/>
      <c r="C84" s="5"/>
      <c r="D84" s="4"/>
      <c r="E84" s="6"/>
      <c r="F84" s="7"/>
      <c r="G84" s="4"/>
      <c r="H84" s="5"/>
      <c r="I84" s="5"/>
      <c r="J84" s="4"/>
      <c r="K84" s="4"/>
      <c r="L84" s="5"/>
      <c r="M84" s="4"/>
      <c r="N84" s="5"/>
      <c r="O84" s="4"/>
      <c r="P84" s="8"/>
      <c r="Q84" s="4"/>
      <c r="R84" s="4"/>
      <c r="S84" s="15"/>
      <c r="T84" s="4"/>
      <c r="U84" s="5"/>
      <c r="V84" s="10"/>
    </row>
    <row r="85" spans="1:24" s="22" customFormat="1" ht="15.75" x14ac:dyDescent="0.25">
      <c r="A85" s="4"/>
      <c r="B85" s="5"/>
      <c r="C85" s="5"/>
      <c r="D85" s="4"/>
      <c r="E85" s="6"/>
      <c r="F85" s="7"/>
      <c r="G85" s="4"/>
      <c r="H85" s="5"/>
      <c r="I85" s="5"/>
      <c r="J85" s="4"/>
      <c r="K85" s="4"/>
      <c r="L85" s="5"/>
      <c r="M85" s="4"/>
      <c r="N85" s="5"/>
      <c r="O85" s="4"/>
      <c r="P85" s="8"/>
      <c r="Q85" s="4"/>
      <c r="R85" s="4"/>
      <c r="S85" s="15"/>
      <c r="T85" s="4"/>
      <c r="U85" s="5"/>
      <c r="V85" s="10"/>
    </row>
    <row r="86" spans="1:24" s="22" customFormat="1" ht="15.75" x14ac:dyDescent="0.25">
      <c r="A86" s="4"/>
      <c r="B86" s="5"/>
      <c r="C86" s="5"/>
      <c r="D86" s="4"/>
      <c r="E86" s="6"/>
      <c r="F86" s="7"/>
      <c r="G86" s="4"/>
      <c r="H86" s="5"/>
      <c r="I86" s="5"/>
      <c r="J86" s="4"/>
      <c r="K86" s="4"/>
      <c r="L86" s="5"/>
      <c r="M86" s="4"/>
      <c r="N86" s="5"/>
      <c r="O86" s="4"/>
      <c r="P86" s="8"/>
      <c r="Q86" s="4"/>
      <c r="R86" s="4"/>
      <c r="S86" s="15"/>
      <c r="T86" s="4"/>
      <c r="U86" s="5"/>
      <c r="V86" s="10"/>
    </row>
    <row r="87" spans="1:24" s="23" customFormat="1" ht="15.75" x14ac:dyDescent="0.25">
      <c r="A87" s="4"/>
      <c r="B87" s="5"/>
      <c r="C87" s="5"/>
      <c r="D87" s="4"/>
      <c r="E87" s="6"/>
      <c r="F87" s="7"/>
      <c r="G87" s="4"/>
      <c r="H87" s="5"/>
      <c r="I87" s="5"/>
      <c r="J87" s="4"/>
      <c r="K87" s="4"/>
      <c r="L87" s="5"/>
      <c r="M87" s="4"/>
      <c r="N87" s="5"/>
      <c r="O87" s="4"/>
      <c r="P87" s="8"/>
      <c r="Q87" s="4"/>
      <c r="R87" s="4"/>
      <c r="S87" s="15"/>
      <c r="T87" s="4"/>
      <c r="U87" s="5"/>
      <c r="V87" s="10"/>
      <c r="W87" s="27"/>
      <c r="X87" s="27"/>
    </row>
    <row r="88" spans="1:24" s="27" customFormat="1" ht="15.75" x14ac:dyDescent="0.25">
      <c r="A88" s="4"/>
      <c r="B88" s="5"/>
      <c r="C88" s="5"/>
      <c r="D88" s="4"/>
      <c r="E88" s="6"/>
      <c r="F88" s="7"/>
      <c r="G88" s="4"/>
      <c r="H88" s="5"/>
      <c r="I88" s="5"/>
      <c r="J88" s="4"/>
      <c r="K88" s="4"/>
      <c r="L88" s="5"/>
      <c r="M88" s="4"/>
      <c r="N88" s="5"/>
      <c r="O88" s="4"/>
      <c r="P88" s="8"/>
      <c r="Q88" s="4"/>
      <c r="R88" s="4"/>
      <c r="S88" s="15"/>
      <c r="T88" s="4"/>
      <c r="U88" s="5"/>
      <c r="V88" s="10"/>
    </row>
    <row r="89" spans="1:24" s="23" customFormat="1" ht="15.75" x14ac:dyDescent="0.25">
      <c r="A89" s="4"/>
      <c r="B89" s="5"/>
      <c r="C89" s="5"/>
      <c r="D89" s="4"/>
      <c r="E89" s="6"/>
      <c r="F89" s="7"/>
      <c r="G89" s="4"/>
      <c r="H89" s="5"/>
      <c r="I89" s="5"/>
      <c r="J89" s="4"/>
      <c r="K89" s="4"/>
      <c r="L89" s="5"/>
      <c r="M89" s="4"/>
      <c r="N89" s="5"/>
      <c r="O89" s="4"/>
      <c r="P89" s="8"/>
      <c r="Q89" s="4"/>
      <c r="R89" s="4"/>
      <c r="S89" s="15"/>
      <c r="T89" s="4"/>
      <c r="U89" s="5"/>
      <c r="V89" s="10"/>
      <c r="W89" s="27"/>
      <c r="X89" s="27"/>
    </row>
    <row r="90" spans="1:24" s="24" customFormat="1" ht="15.75" x14ac:dyDescent="0.25">
      <c r="A90" s="4"/>
      <c r="B90" s="5"/>
      <c r="C90" s="5"/>
      <c r="D90" s="4"/>
      <c r="E90" s="6"/>
      <c r="F90" s="7"/>
      <c r="G90" s="4"/>
      <c r="H90" s="5"/>
      <c r="I90" s="5"/>
      <c r="J90" s="4"/>
      <c r="K90" s="4"/>
      <c r="L90" s="5"/>
      <c r="M90" s="4"/>
      <c r="N90" s="5"/>
      <c r="O90" s="4"/>
      <c r="P90" s="8"/>
      <c r="Q90" s="4"/>
      <c r="R90" s="4"/>
      <c r="S90" s="15"/>
      <c r="T90" s="4"/>
      <c r="U90" s="5"/>
      <c r="V90" s="10"/>
      <c r="W90" s="27"/>
      <c r="X90" s="27"/>
    </row>
    <row r="91" spans="1:24" s="25" customFormat="1" ht="15.75" x14ac:dyDescent="0.25">
      <c r="A91" s="4"/>
      <c r="B91" s="5"/>
      <c r="C91" s="5"/>
      <c r="D91" s="4"/>
      <c r="E91" s="6"/>
      <c r="F91" s="7"/>
      <c r="G91" s="4"/>
      <c r="H91" s="5"/>
      <c r="I91" s="5"/>
      <c r="J91" s="4"/>
      <c r="K91" s="4"/>
      <c r="L91" s="5"/>
      <c r="M91" s="4"/>
      <c r="N91" s="5"/>
      <c r="O91" s="4"/>
      <c r="P91" s="8"/>
      <c r="Q91" s="4"/>
      <c r="R91" s="4"/>
      <c r="S91" s="15"/>
      <c r="T91" s="4"/>
      <c r="U91" s="5"/>
      <c r="V91" s="10"/>
      <c r="W91" s="27"/>
      <c r="X91" s="27"/>
    </row>
    <row r="108" spans="1:27" ht="15.75" x14ac:dyDescent="0.25">
      <c r="A108" s="4"/>
      <c r="B108" s="5"/>
      <c r="C108" s="5"/>
      <c r="D108" s="4"/>
      <c r="E108" s="6"/>
      <c r="F108" s="7"/>
      <c r="G108" s="4"/>
      <c r="H108" s="5"/>
      <c r="I108" s="5"/>
      <c r="J108" s="4"/>
      <c r="K108" s="4"/>
      <c r="L108" s="5"/>
      <c r="M108" s="4"/>
      <c r="N108" s="5"/>
      <c r="O108" s="4"/>
      <c r="P108" s="8"/>
      <c r="Q108" s="4"/>
      <c r="R108" s="4"/>
      <c r="S108" s="15"/>
      <c r="T108" s="4"/>
      <c r="U108" s="5"/>
      <c r="V108" s="10"/>
      <c r="W108" s="20"/>
      <c r="X108" s="20"/>
    </row>
    <row r="109" spans="1:27" s="19" customFormat="1" ht="15.75" x14ac:dyDescent="0.25">
      <c r="A109" s="4"/>
      <c r="B109" s="5"/>
      <c r="C109" s="5"/>
      <c r="D109" s="4"/>
      <c r="E109" s="6"/>
      <c r="F109" s="7"/>
      <c r="G109" s="4"/>
      <c r="H109" s="5"/>
      <c r="I109" s="5"/>
      <c r="J109" s="4"/>
      <c r="K109" s="4"/>
      <c r="L109" s="5"/>
      <c r="M109" s="4"/>
      <c r="N109" s="5"/>
      <c r="O109" s="4"/>
      <c r="P109" s="8"/>
      <c r="Q109" s="4"/>
      <c r="R109" s="4"/>
      <c r="S109" s="15"/>
      <c r="T109" s="4"/>
      <c r="U109" s="5"/>
      <c r="V109" s="10"/>
      <c r="W109" s="4"/>
      <c r="X109" s="4"/>
      <c r="Z109" s="4"/>
      <c r="AA109" s="4"/>
    </row>
    <row r="110" spans="1:27" ht="15.75" x14ac:dyDescent="0.25">
      <c r="A110" s="4"/>
      <c r="B110" s="5"/>
      <c r="C110" s="5"/>
      <c r="D110" s="4"/>
      <c r="E110" s="6"/>
      <c r="F110" s="7"/>
      <c r="G110" s="4"/>
      <c r="H110" s="5"/>
      <c r="I110" s="5"/>
      <c r="J110" s="4"/>
      <c r="K110" s="4"/>
      <c r="L110" s="5"/>
      <c r="M110" s="4"/>
      <c r="N110" s="5"/>
      <c r="O110" s="4"/>
      <c r="P110" s="8"/>
      <c r="Q110" s="4"/>
      <c r="R110" s="4"/>
      <c r="S110" s="15"/>
      <c r="T110" s="4"/>
      <c r="U110" s="5"/>
      <c r="V110" s="10"/>
      <c r="W110" s="4"/>
      <c r="X110" s="4"/>
      <c r="Z110" s="4"/>
      <c r="AA110" s="4"/>
    </row>
    <row r="111" spans="1:27" ht="15.75" x14ac:dyDescent="0.25">
      <c r="A111" s="4"/>
      <c r="B111" s="5"/>
      <c r="C111" s="5"/>
      <c r="D111" s="4"/>
      <c r="E111" s="6"/>
      <c r="F111" s="7"/>
      <c r="G111" s="4"/>
      <c r="H111" s="5"/>
      <c r="I111" s="5"/>
      <c r="J111" s="4"/>
      <c r="K111" s="4"/>
      <c r="L111" s="5"/>
      <c r="M111" s="4"/>
      <c r="N111" s="5"/>
      <c r="O111" s="4"/>
      <c r="P111" s="8"/>
      <c r="Q111" s="4"/>
      <c r="R111" s="4"/>
      <c r="S111" s="15"/>
      <c r="T111" s="4"/>
      <c r="U111" s="5"/>
      <c r="V111" s="10"/>
      <c r="W111" s="4"/>
      <c r="X111" s="4"/>
      <c r="Z111" s="4"/>
      <c r="AA111" s="4"/>
    </row>
    <row r="112" spans="1:27" ht="15.75" x14ac:dyDescent="0.25">
      <c r="A112" s="4"/>
      <c r="B112" s="5"/>
      <c r="C112" s="5"/>
      <c r="D112" s="4"/>
      <c r="E112" s="6"/>
      <c r="F112" s="7"/>
      <c r="G112" s="4"/>
      <c r="H112" s="5"/>
      <c r="I112" s="5"/>
      <c r="J112" s="4"/>
      <c r="K112" s="4"/>
      <c r="L112" s="5"/>
      <c r="M112" s="4"/>
      <c r="N112" s="5"/>
      <c r="O112" s="4"/>
      <c r="P112" s="8"/>
      <c r="Q112" s="4"/>
      <c r="R112" s="4"/>
      <c r="S112" s="15"/>
      <c r="T112" s="4"/>
      <c r="U112" s="5"/>
      <c r="V112" s="10"/>
      <c r="W112" s="4"/>
      <c r="X112" s="4"/>
      <c r="Z112" s="4"/>
      <c r="AA112" s="4"/>
    </row>
    <row r="113" spans="1:27" ht="15.75" x14ac:dyDescent="0.25">
      <c r="A113" s="4"/>
      <c r="B113" s="5"/>
      <c r="C113" s="5"/>
      <c r="D113" s="4"/>
      <c r="E113" s="6"/>
      <c r="F113" s="7"/>
      <c r="G113" s="4"/>
      <c r="H113" s="5"/>
      <c r="I113" s="5"/>
      <c r="J113" s="4"/>
      <c r="K113" s="4"/>
      <c r="L113" s="5"/>
      <c r="M113" s="4"/>
      <c r="N113" s="5"/>
      <c r="O113" s="4"/>
      <c r="P113" s="8"/>
      <c r="Q113" s="4"/>
      <c r="R113" s="4"/>
      <c r="S113" s="15"/>
      <c r="T113" s="4"/>
      <c r="U113" s="5"/>
      <c r="V113" s="10"/>
      <c r="W113" s="4"/>
      <c r="X113" s="4"/>
      <c r="Z113" s="4"/>
      <c r="AA113" s="4"/>
    </row>
    <row r="114" spans="1:27" ht="15.75" x14ac:dyDescent="0.25">
      <c r="A114" s="4"/>
      <c r="B114" s="5"/>
      <c r="C114" s="5"/>
      <c r="D114" s="4"/>
      <c r="E114" s="6"/>
      <c r="F114" s="7"/>
      <c r="G114" s="4"/>
      <c r="H114" s="5"/>
      <c r="I114" s="5"/>
      <c r="J114" s="4"/>
      <c r="K114" s="4"/>
      <c r="L114" s="5"/>
      <c r="M114" s="4"/>
      <c r="N114" s="5"/>
      <c r="O114" s="4"/>
      <c r="P114" s="8"/>
      <c r="Q114" s="4"/>
      <c r="R114" s="4"/>
      <c r="S114" s="15"/>
      <c r="T114" s="4"/>
      <c r="U114" s="5"/>
      <c r="V114" s="10"/>
      <c r="W114" s="4"/>
      <c r="X114" s="4"/>
      <c r="Z114" s="4"/>
      <c r="AA114" s="4"/>
    </row>
    <row r="115" spans="1:27" ht="15.75" x14ac:dyDescent="0.25">
      <c r="A115" s="4"/>
      <c r="B115" s="5"/>
      <c r="C115" s="5"/>
      <c r="D115" s="4"/>
      <c r="E115" s="6"/>
      <c r="F115" s="7"/>
      <c r="G115" s="4"/>
      <c r="H115" s="5"/>
      <c r="I115" s="5"/>
      <c r="J115" s="4"/>
      <c r="K115" s="4"/>
      <c r="L115" s="5"/>
      <c r="M115" s="4"/>
      <c r="N115" s="5"/>
      <c r="O115" s="4"/>
      <c r="P115" s="8"/>
      <c r="Q115" s="4"/>
      <c r="R115" s="4"/>
      <c r="S115" s="15"/>
      <c r="T115" s="4"/>
      <c r="U115" s="5"/>
      <c r="V115" s="10"/>
      <c r="W115" s="4"/>
      <c r="X115" s="4"/>
      <c r="Z115" s="4"/>
      <c r="AA115" s="4"/>
    </row>
    <row r="116" spans="1:27" ht="15.75" x14ac:dyDescent="0.25">
      <c r="A116" s="4"/>
      <c r="B116" s="5"/>
      <c r="C116" s="5"/>
      <c r="D116" s="4"/>
      <c r="E116" s="6"/>
      <c r="F116" s="7"/>
      <c r="G116" s="4"/>
      <c r="H116" s="5"/>
      <c r="I116" s="5"/>
      <c r="J116" s="4"/>
      <c r="K116" s="4"/>
      <c r="L116" s="5"/>
      <c r="M116" s="4"/>
      <c r="N116" s="5"/>
      <c r="O116" s="4"/>
      <c r="P116" s="8"/>
      <c r="Q116" s="4"/>
      <c r="R116" s="4"/>
      <c r="S116" s="15"/>
      <c r="T116" s="4"/>
      <c r="U116" s="5"/>
      <c r="V116" s="10"/>
      <c r="W116" s="4"/>
      <c r="X116" s="4"/>
      <c r="Z116" s="4"/>
      <c r="AA116" s="4"/>
    </row>
    <row r="117" spans="1:27" ht="15.75" x14ac:dyDescent="0.25">
      <c r="A117" s="4"/>
      <c r="B117" s="5"/>
      <c r="C117" s="5"/>
      <c r="D117" s="4"/>
      <c r="E117" s="6"/>
      <c r="F117" s="7"/>
      <c r="G117" s="4"/>
      <c r="H117" s="5"/>
      <c r="I117" s="5"/>
      <c r="J117" s="4"/>
      <c r="K117" s="4"/>
      <c r="L117" s="5"/>
      <c r="M117" s="4"/>
      <c r="N117" s="5"/>
      <c r="O117" s="4"/>
      <c r="P117" s="8"/>
      <c r="Q117" s="4"/>
      <c r="R117" s="4"/>
      <c r="S117" s="15"/>
      <c r="T117" s="4"/>
      <c r="U117" s="5"/>
      <c r="V117" s="10"/>
      <c r="W117" s="4"/>
      <c r="X117" s="4"/>
      <c r="Z117" s="4"/>
      <c r="AA117" s="4"/>
    </row>
    <row r="118" spans="1:27" ht="15.75" x14ac:dyDescent="0.25">
      <c r="A118" s="4"/>
      <c r="B118" s="5"/>
      <c r="C118" s="5"/>
      <c r="D118" s="4"/>
      <c r="E118" s="6"/>
      <c r="F118" s="7"/>
      <c r="G118" s="4"/>
      <c r="H118" s="5"/>
      <c r="I118" s="5"/>
      <c r="J118" s="4"/>
      <c r="K118" s="4"/>
      <c r="L118" s="5"/>
      <c r="M118" s="4"/>
      <c r="N118" s="5"/>
      <c r="O118" s="4"/>
      <c r="P118" s="8"/>
      <c r="Q118" s="4"/>
      <c r="R118" s="4"/>
      <c r="S118" s="15"/>
      <c r="T118" s="4"/>
      <c r="U118" s="5"/>
      <c r="V118" s="10"/>
      <c r="W118" s="4"/>
      <c r="X118" s="4"/>
      <c r="Z118" s="4"/>
      <c r="AA118" s="4"/>
    </row>
    <row r="119" spans="1:27" ht="15.75" x14ac:dyDescent="0.25">
      <c r="A119" s="4"/>
      <c r="B119" s="5"/>
      <c r="C119" s="5"/>
      <c r="D119" s="4"/>
      <c r="E119" s="6"/>
      <c r="F119" s="7"/>
      <c r="G119" s="4"/>
      <c r="H119" s="5"/>
      <c r="I119" s="5"/>
      <c r="J119" s="4"/>
      <c r="K119" s="4"/>
      <c r="L119" s="5"/>
      <c r="M119" s="4"/>
      <c r="N119" s="5"/>
      <c r="O119" s="4"/>
      <c r="P119" s="8"/>
      <c r="Q119" s="4"/>
      <c r="R119" s="4"/>
      <c r="S119" s="15"/>
      <c r="T119" s="4"/>
      <c r="U119" s="5"/>
      <c r="V119" s="10"/>
      <c r="W119" s="4"/>
      <c r="X119" s="4"/>
      <c r="Z119" s="4"/>
      <c r="AA119" s="4"/>
    </row>
    <row r="120" spans="1:27" ht="15.75" x14ac:dyDescent="0.25">
      <c r="A120" s="4"/>
      <c r="B120" s="5"/>
      <c r="C120" s="5"/>
      <c r="D120" s="4"/>
      <c r="E120" s="6"/>
      <c r="F120" s="7"/>
      <c r="G120" s="4"/>
      <c r="H120" s="5"/>
      <c r="I120" s="5"/>
      <c r="J120" s="4"/>
      <c r="K120" s="4"/>
      <c r="L120" s="5"/>
      <c r="M120" s="4"/>
      <c r="N120" s="5"/>
      <c r="O120" s="4"/>
      <c r="P120" s="8"/>
      <c r="Q120" s="4"/>
      <c r="R120" s="4"/>
      <c r="S120" s="9"/>
      <c r="T120" s="4"/>
      <c r="U120" s="5"/>
      <c r="V120" s="10"/>
      <c r="W120" s="4"/>
      <c r="X120" s="4"/>
      <c r="Z120" s="4"/>
      <c r="AA120" s="4"/>
    </row>
    <row r="121" spans="1:27" ht="15.75" x14ac:dyDescent="0.25">
      <c r="A121" s="4"/>
      <c r="B121" s="5"/>
      <c r="C121" s="5"/>
      <c r="D121" s="4"/>
      <c r="E121" s="6"/>
      <c r="F121" s="7"/>
      <c r="G121" s="4"/>
      <c r="H121" s="5"/>
      <c r="I121" s="5"/>
      <c r="J121" s="4"/>
      <c r="K121" s="4"/>
      <c r="L121" s="5"/>
      <c r="M121" s="4"/>
      <c r="N121" s="5"/>
      <c r="O121" s="4"/>
      <c r="P121" s="8"/>
      <c r="Q121" s="4"/>
      <c r="R121" s="4"/>
      <c r="S121" s="15"/>
      <c r="T121" s="4"/>
      <c r="U121" s="5"/>
      <c r="V121" s="10"/>
    </row>
    <row r="122" spans="1:27" ht="15.75" x14ac:dyDescent="0.25">
      <c r="A122" s="4"/>
      <c r="B122" s="5"/>
      <c r="C122" s="5"/>
      <c r="D122" s="4"/>
      <c r="E122" s="6"/>
      <c r="F122" s="7"/>
      <c r="G122" s="4"/>
      <c r="H122" s="5"/>
      <c r="I122" s="5"/>
      <c r="J122" s="4"/>
      <c r="K122" s="4"/>
      <c r="L122" s="5"/>
      <c r="M122" s="4"/>
      <c r="N122" s="5"/>
      <c r="O122" s="4"/>
      <c r="P122" s="8"/>
      <c r="Q122" s="4"/>
      <c r="R122" s="4"/>
      <c r="S122" s="15"/>
      <c r="T122" s="4"/>
      <c r="U122" s="5"/>
      <c r="V122" s="10"/>
    </row>
    <row r="123" spans="1:27" ht="15.75" x14ac:dyDescent="0.25">
      <c r="A123" s="4"/>
      <c r="B123" s="5"/>
      <c r="C123" s="5"/>
      <c r="D123" s="4"/>
      <c r="E123" s="6"/>
      <c r="F123" s="7"/>
      <c r="G123" s="4"/>
      <c r="H123" s="5"/>
      <c r="I123" s="5"/>
      <c r="J123" s="4"/>
      <c r="K123" s="4"/>
      <c r="L123" s="5"/>
      <c r="M123" s="4"/>
      <c r="N123" s="5"/>
      <c r="O123" s="4"/>
      <c r="P123" s="8"/>
      <c r="Q123" s="4"/>
      <c r="R123" s="4"/>
      <c r="S123" s="9"/>
      <c r="T123" s="4"/>
      <c r="U123" s="5"/>
      <c r="V123" s="10"/>
      <c r="W123" s="4"/>
      <c r="X123" s="4"/>
      <c r="Z123" s="4"/>
      <c r="AA123" s="4"/>
    </row>
    <row r="124" spans="1:27" ht="15.75" x14ac:dyDescent="0.25">
      <c r="A124" s="4"/>
      <c r="B124" s="5"/>
      <c r="C124" s="5"/>
      <c r="D124" s="4"/>
      <c r="E124" s="6"/>
      <c r="F124" s="7"/>
      <c r="G124" s="4"/>
      <c r="H124" s="5"/>
      <c r="I124" s="5"/>
      <c r="J124" s="4"/>
      <c r="K124" s="4"/>
      <c r="L124" s="5"/>
      <c r="M124" s="4"/>
      <c r="N124" s="5"/>
      <c r="O124" s="4"/>
      <c r="P124" s="8"/>
      <c r="Q124" s="4"/>
      <c r="R124" s="4"/>
      <c r="S124" s="9"/>
      <c r="T124" s="4"/>
      <c r="U124" s="5"/>
      <c r="V124" s="10"/>
      <c r="W124" s="4"/>
      <c r="X124" s="4"/>
      <c r="Z124" s="4"/>
      <c r="AA124" s="4"/>
    </row>
    <row r="125" spans="1:27" ht="15.75" x14ac:dyDescent="0.25">
      <c r="A125" s="4"/>
      <c r="B125" s="5"/>
      <c r="C125" s="5"/>
      <c r="D125" s="4"/>
      <c r="E125" s="6"/>
      <c r="F125" s="7"/>
      <c r="G125" s="4"/>
      <c r="H125" s="5"/>
      <c r="I125" s="5"/>
      <c r="J125" s="4"/>
      <c r="K125" s="4"/>
      <c r="L125" s="5"/>
      <c r="M125" s="4"/>
      <c r="N125" s="5"/>
      <c r="O125" s="4"/>
      <c r="P125" s="8"/>
      <c r="Q125" s="4"/>
      <c r="R125" s="4"/>
      <c r="S125" s="9"/>
      <c r="T125" s="4"/>
      <c r="U125" s="5"/>
      <c r="V125" s="10"/>
      <c r="W125" s="4"/>
      <c r="X125" s="4"/>
      <c r="Z125" s="4"/>
      <c r="AA125" s="4"/>
    </row>
    <row r="126" spans="1:27" ht="15.75" x14ac:dyDescent="0.25">
      <c r="A126" s="4"/>
      <c r="B126" s="5"/>
      <c r="C126" s="5"/>
      <c r="D126" s="4"/>
      <c r="E126" s="6"/>
      <c r="F126" s="7"/>
      <c r="G126" s="4"/>
      <c r="H126" s="5"/>
      <c r="I126" s="5"/>
      <c r="J126" s="4"/>
      <c r="K126" s="4"/>
      <c r="L126" s="5"/>
      <c r="M126" s="4"/>
      <c r="N126" s="5"/>
      <c r="O126" s="4"/>
      <c r="P126" s="8"/>
      <c r="Q126" s="4"/>
      <c r="R126" s="4"/>
      <c r="S126" s="9"/>
      <c r="T126" s="4"/>
      <c r="U126" s="5"/>
      <c r="V126" s="10"/>
      <c r="W126" s="4"/>
      <c r="X126" s="4"/>
      <c r="Z126" s="4"/>
      <c r="AA126" s="4"/>
    </row>
    <row r="127" spans="1:27" ht="15.75" x14ac:dyDescent="0.25">
      <c r="A127" s="4"/>
      <c r="B127" s="5"/>
      <c r="C127" s="5"/>
      <c r="D127" s="4"/>
      <c r="E127" s="6"/>
      <c r="F127" s="7"/>
      <c r="G127" s="4"/>
      <c r="H127" s="5"/>
      <c r="I127" s="5"/>
      <c r="J127" s="4"/>
      <c r="K127" s="4"/>
      <c r="L127" s="5"/>
      <c r="M127" s="4"/>
      <c r="N127" s="5"/>
      <c r="O127" s="4"/>
      <c r="P127" s="8"/>
      <c r="Q127" s="4"/>
      <c r="R127" s="4"/>
      <c r="S127" s="9"/>
      <c r="T127" s="4"/>
      <c r="U127" s="5"/>
      <c r="V127" s="10"/>
      <c r="W127" s="4"/>
      <c r="X127" s="4"/>
      <c r="Z127" s="4"/>
      <c r="AA127" s="4"/>
    </row>
    <row r="128" spans="1:27" ht="15.75" x14ac:dyDescent="0.25">
      <c r="A128" s="4"/>
      <c r="B128" s="5"/>
      <c r="C128" s="5"/>
      <c r="D128" s="4"/>
      <c r="E128" s="6"/>
      <c r="F128" s="7"/>
      <c r="G128" s="4"/>
      <c r="H128" s="5"/>
      <c r="I128" s="5"/>
      <c r="J128" s="4"/>
      <c r="K128" s="4"/>
      <c r="L128" s="5"/>
      <c r="M128" s="4"/>
      <c r="N128" s="5"/>
      <c r="O128" s="4"/>
      <c r="P128" s="8"/>
      <c r="Q128" s="4"/>
      <c r="R128" s="4"/>
      <c r="S128" s="9"/>
      <c r="T128" s="4"/>
      <c r="U128" s="5"/>
      <c r="V128" s="10"/>
      <c r="W128" s="4"/>
      <c r="X128" s="4"/>
      <c r="Z128" s="4"/>
      <c r="AA128" s="4"/>
    </row>
    <row r="129" spans="1:27" ht="15.75" x14ac:dyDescent="0.25">
      <c r="A129" s="4"/>
      <c r="B129" s="5"/>
      <c r="C129" s="5"/>
      <c r="D129" s="4"/>
      <c r="E129" s="6"/>
      <c r="F129" s="7"/>
      <c r="G129" s="4"/>
      <c r="H129" s="5"/>
      <c r="I129" s="5"/>
      <c r="J129" s="4"/>
      <c r="K129" s="4"/>
      <c r="L129" s="5"/>
      <c r="M129" s="4"/>
      <c r="N129" s="5"/>
      <c r="O129" s="4"/>
      <c r="P129" s="8"/>
      <c r="Q129" s="4"/>
      <c r="R129" s="4"/>
      <c r="S129" s="9"/>
      <c r="T129" s="4"/>
      <c r="U129" s="5"/>
      <c r="V129" s="10"/>
      <c r="W129" s="4"/>
      <c r="X129" s="4"/>
      <c r="Z129" s="4"/>
      <c r="AA129" s="4"/>
    </row>
    <row r="130" spans="1:27" ht="15.75" x14ac:dyDescent="0.25">
      <c r="A130" s="4"/>
      <c r="B130" s="5"/>
      <c r="C130" s="5"/>
      <c r="D130" s="4"/>
      <c r="E130" s="6"/>
      <c r="F130" s="7"/>
      <c r="G130" s="4"/>
      <c r="H130" s="5"/>
      <c r="I130" s="5"/>
      <c r="J130" s="4"/>
      <c r="K130" s="4"/>
      <c r="L130" s="5"/>
      <c r="M130" s="4"/>
      <c r="N130" s="5"/>
      <c r="O130" s="4"/>
      <c r="P130" s="8"/>
      <c r="Q130" s="4"/>
      <c r="R130" s="4"/>
      <c r="S130" s="9"/>
      <c r="T130" s="4"/>
      <c r="U130" s="5"/>
      <c r="V130" s="10"/>
      <c r="W130" s="4"/>
      <c r="X130" s="4"/>
      <c r="Z130" s="4"/>
      <c r="AA130" s="4"/>
    </row>
    <row r="131" spans="1:27" ht="15.75" x14ac:dyDescent="0.25">
      <c r="A131" s="4"/>
      <c r="B131" s="5"/>
      <c r="C131" s="5"/>
      <c r="D131" s="4"/>
      <c r="E131" s="6"/>
      <c r="F131" s="7"/>
      <c r="G131" s="4"/>
      <c r="H131" s="5"/>
      <c r="I131" s="5"/>
      <c r="J131" s="4"/>
      <c r="K131" s="4"/>
      <c r="L131" s="5"/>
      <c r="M131" s="4"/>
      <c r="N131" s="5"/>
      <c r="O131" s="4"/>
      <c r="P131" s="8"/>
      <c r="Q131" s="4"/>
      <c r="R131" s="4"/>
      <c r="S131" s="9"/>
      <c r="T131" s="4"/>
      <c r="U131" s="5"/>
      <c r="V131" s="10"/>
      <c r="W131" s="4"/>
      <c r="X131" s="4"/>
      <c r="Z131" s="4"/>
      <c r="AA131" s="4"/>
    </row>
    <row r="132" spans="1:27" ht="15.75" x14ac:dyDescent="0.25">
      <c r="A132" s="4"/>
      <c r="B132" s="5"/>
      <c r="C132" s="5"/>
      <c r="D132" s="4"/>
      <c r="E132" s="6"/>
      <c r="F132" s="7"/>
      <c r="G132" s="4"/>
      <c r="H132" s="5"/>
      <c r="I132" s="5"/>
      <c r="J132" s="4"/>
      <c r="K132" s="4"/>
      <c r="L132" s="5"/>
      <c r="M132" s="4"/>
      <c r="N132" s="5"/>
      <c r="O132" s="4"/>
      <c r="P132" s="8"/>
      <c r="Q132" s="4"/>
      <c r="R132" s="4"/>
      <c r="S132" s="9"/>
      <c r="T132" s="4"/>
      <c r="U132" s="5"/>
      <c r="V132" s="10"/>
      <c r="W132" s="4"/>
      <c r="X132" s="4"/>
      <c r="Z132" s="4"/>
      <c r="AA132" s="4"/>
    </row>
    <row r="133" spans="1:27" ht="15.75" x14ac:dyDescent="0.25">
      <c r="A133" s="4"/>
      <c r="B133" s="5"/>
      <c r="C133" s="5"/>
      <c r="D133" s="4"/>
      <c r="E133" s="6"/>
      <c r="F133" s="7"/>
      <c r="G133" s="4"/>
      <c r="H133" s="5"/>
      <c r="I133" s="5"/>
      <c r="J133" s="4"/>
      <c r="K133" s="4"/>
      <c r="L133" s="5"/>
      <c r="M133" s="4"/>
      <c r="N133" s="5"/>
      <c r="O133" s="4"/>
      <c r="P133" s="8"/>
      <c r="Q133" s="4"/>
      <c r="R133" s="4"/>
      <c r="S133" s="15"/>
      <c r="T133" s="4"/>
      <c r="U133" s="5"/>
      <c r="V133" s="10"/>
      <c r="W133" s="4"/>
      <c r="X133" s="4"/>
      <c r="Z133" s="4"/>
      <c r="AA133" s="4"/>
    </row>
    <row r="134" spans="1:27" ht="15.75" x14ac:dyDescent="0.25">
      <c r="A134" s="4"/>
      <c r="B134" s="5"/>
      <c r="C134" s="5"/>
      <c r="D134" s="4"/>
      <c r="E134" s="6"/>
      <c r="F134" s="7"/>
      <c r="G134" s="4"/>
      <c r="H134" s="5"/>
      <c r="I134" s="5"/>
      <c r="J134" s="4"/>
      <c r="K134" s="4"/>
      <c r="L134" s="5"/>
      <c r="M134" s="4"/>
      <c r="N134" s="5"/>
      <c r="O134" s="4"/>
      <c r="P134" s="8"/>
      <c r="Q134" s="4"/>
      <c r="R134" s="4"/>
      <c r="S134" s="15"/>
      <c r="T134" s="4"/>
      <c r="U134" s="5"/>
      <c r="V134" s="10"/>
      <c r="W134" s="4"/>
      <c r="X134" s="4"/>
      <c r="Z134" s="4"/>
      <c r="AA134" s="4"/>
    </row>
    <row r="135" spans="1:27" ht="15.75" x14ac:dyDescent="0.25">
      <c r="A135" s="4"/>
      <c r="B135" s="5"/>
      <c r="C135" s="5"/>
      <c r="D135" s="4"/>
      <c r="E135" s="6"/>
      <c r="F135" s="7"/>
      <c r="G135" s="4"/>
      <c r="H135" s="5"/>
      <c r="I135" s="5"/>
      <c r="J135" s="4"/>
      <c r="K135" s="4"/>
      <c r="L135" s="5"/>
      <c r="M135" s="4"/>
      <c r="N135" s="5"/>
      <c r="O135" s="4"/>
      <c r="P135" s="8"/>
      <c r="Q135" s="4"/>
      <c r="R135" s="4"/>
      <c r="S135" s="15"/>
      <c r="T135" s="4"/>
      <c r="U135" s="5"/>
      <c r="V135" s="10"/>
      <c r="W135" s="4"/>
      <c r="X135" s="4"/>
      <c r="Z135" s="4"/>
      <c r="AA135" s="4"/>
    </row>
    <row r="136" spans="1:27" s="3" customFormat="1" ht="15.75" x14ac:dyDescent="0.25">
      <c r="A136" s="4"/>
      <c r="B136" s="5"/>
      <c r="C136" s="5"/>
      <c r="D136" s="4"/>
      <c r="E136" s="6"/>
      <c r="F136" s="7"/>
      <c r="G136" s="4"/>
      <c r="H136" s="5"/>
      <c r="I136" s="5"/>
      <c r="J136" s="4"/>
      <c r="K136" s="4"/>
      <c r="L136" s="5"/>
      <c r="M136" s="4"/>
      <c r="N136" s="5"/>
      <c r="O136" s="4"/>
      <c r="P136" s="8"/>
      <c r="Q136" s="4"/>
      <c r="R136" s="4"/>
      <c r="S136" s="15"/>
      <c r="T136" s="4"/>
      <c r="U136" s="5"/>
      <c r="V136" s="10"/>
      <c r="W136" s="4"/>
      <c r="X136" s="4"/>
      <c r="Z136" s="4"/>
      <c r="AA136" s="4"/>
    </row>
    <row r="137" spans="1:27" s="3" customFormat="1" ht="15.75" x14ac:dyDescent="0.25">
      <c r="A137" s="4"/>
      <c r="B137" s="5"/>
      <c r="C137" s="5"/>
      <c r="D137" s="4"/>
      <c r="E137" s="6"/>
      <c r="F137" s="7"/>
      <c r="G137" s="4"/>
      <c r="H137" s="5"/>
      <c r="I137" s="5"/>
      <c r="J137" s="4"/>
      <c r="K137" s="4"/>
      <c r="L137" s="5"/>
      <c r="M137" s="4"/>
      <c r="N137" s="5"/>
      <c r="O137" s="4"/>
      <c r="P137" s="8"/>
      <c r="Q137" s="4"/>
      <c r="R137" s="4"/>
      <c r="S137" s="15"/>
      <c r="T137" s="4"/>
      <c r="U137" s="5"/>
      <c r="V137" s="10"/>
      <c r="W137" s="4"/>
      <c r="X137" s="4"/>
      <c r="Z137" s="4"/>
      <c r="AA137" s="4"/>
    </row>
    <row r="138" spans="1:27" s="3" customFormat="1" ht="15.75" x14ac:dyDescent="0.25">
      <c r="A138" s="4"/>
      <c r="B138" s="5"/>
      <c r="C138" s="5"/>
      <c r="D138" s="4"/>
      <c r="E138" s="6"/>
      <c r="F138" s="7"/>
      <c r="G138" s="4"/>
      <c r="H138" s="5"/>
      <c r="I138" s="5"/>
      <c r="J138" s="4"/>
      <c r="K138" s="4"/>
      <c r="L138" s="5"/>
      <c r="M138" s="4"/>
      <c r="N138" s="5"/>
      <c r="O138" s="4"/>
      <c r="P138" s="8"/>
      <c r="Q138" s="4"/>
      <c r="R138" s="4"/>
      <c r="S138" s="15"/>
      <c r="T138" s="4"/>
      <c r="U138" s="5"/>
      <c r="V138" s="10"/>
      <c r="W138" s="4"/>
      <c r="X138" s="4"/>
      <c r="Z138" s="4"/>
      <c r="AA138" s="4"/>
    </row>
    <row r="139" spans="1:27" ht="15.75" x14ac:dyDescent="0.25">
      <c r="A139" s="4"/>
      <c r="B139" s="5"/>
      <c r="C139" s="5"/>
      <c r="D139" s="4"/>
      <c r="E139" s="6"/>
      <c r="F139" s="7"/>
      <c r="G139" s="4"/>
      <c r="H139" s="5"/>
      <c r="I139" s="5"/>
      <c r="J139" s="4"/>
      <c r="K139" s="4"/>
      <c r="L139" s="5"/>
      <c r="M139" s="4"/>
      <c r="N139" s="5"/>
      <c r="O139" s="4"/>
      <c r="P139" s="8"/>
      <c r="Q139" s="4"/>
      <c r="R139" s="4"/>
      <c r="S139" s="15"/>
      <c r="T139" s="4"/>
      <c r="U139" s="5"/>
      <c r="V139" s="10"/>
      <c r="W139" s="4"/>
      <c r="X139" s="4"/>
      <c r="Z139" s="4"/>
      <c r="AA139" s="4"/>
    </row>
    <row r="140" spans="1:27" ht="15.75" x14ac:dyDescent="0.25">
      <c r="A140" s="4"/>
      <c r="B140" s="5"/>
      <c r="C140" s="5"/>
      <c r="D140" s="4"/>
      <c r="E140" s="6"/>
      <c r="F140" s="7"/>
      <c r="G140" s="4"/>
      <c r="H140" s="5"/>
      <c r="I140" s="5"/>
      <c r="J140" s="4"/>
      <c r="K140" s="4"/>
      <c r="L140" s="5"/>
      <c r="M140" s="4"/>
      <c r="N140" s="5"/>
      <c r="O140" s="4"/>
      <c r="P140" s="8"/>
      <c r="Q140" s="4"/>
      <c r="R140" s="4"/>
      <c r="S140" s="15"/>
      <c r="T140" s="4"/>
      <c r="U140" s="5"/>
      <c r="V140" s="10"/>
      <c r="W140" s="4"/>
      <c r="X140" s="4"/>
      <c r="Z140" s="4"/>
      <c r="AA140" s="4"/>
    </row>
    <row r="141" spans="1:27" ht="15.75" x14ac:dyDescent="0.25">
      <c r="A141" s="4"/>
      <c r="B141" s="5"/>
      <c r="C141" s="5"/>
      <c r="D141" s="4"/>
      <c r="E141" s="6"/>
      <c r="F141" s="7"/>
      <c r="G141" s="4"/>
      <c r="H141" s="5"/>
      <c r="I141" s="5"/>
      <c r="J141" s="4"/>
      <c r="K141" s="4"/>
      <c r="L141" s="5"/>
      <c r="M141" s="4"/>
      <c r="N141" s="5"/>
      <c r="O141" s="4"/>
      <c r="P141" s="8"/>
      <c r="Q141" s="4"/>
      <c r="R141" s="4"/>
      <c r="S141" s="15"/>
      <c r="T141" s="4"/>
      <c r="U141" s="5"/>
      <c r="V141" s="10"/>
      <c r="W141" s="4"/>
      <c r="X141" s="4"/>
      <c r="Z141" s="4"/>
      <c r="AA141" s="4"/>
    </row>
    <row r="142" spans="1:27" ht="15.75" x14ac:dyDescent="0.25">
      <c r="A142" s="4"/>
      <c r="B142" s="5"/>
      <c r="C142" s="5"/>
      <c r="D142" s="4"/>
      <c r="E142" s="6"/>
      <c r="F142" s="7"/>
      <c r="G142" s="4"/>
      <c r="H142" s="5"/>
      <c r="I142" s="5"/>
      <c r="J142" s="4"/>
      <c r="K142" s="4"/>
      <c r="L142" s="5"/>
      <c r="M142" s="4"/>
      <c r="N142" s="5"/>
      <c r="O142" s="4"/>
      <c r="P142" s="8"/>
      <c r="Q142" s="4"/>
      <c r="R142" s="4"/>
      <c r="S142" s="9"/>
      <c r="T142" s="4"/>
      <c r="U142" s="5"/>
      <c r="V142" s="10"/>
      <c r="W142" s="4"/>
      <c r="X142" s="4"/>
      <c r="Z142" s="4"/>
      <c r="AA142" s="4"/>
    </row>
    <row r="143" spans="1:27" ht="15.75" x14ac:dyDescent="0.25">
      <c r="A143" s="4"/>
      <c r="B143" s="5"/>
      <c r="C143" s="5"/>
      <c r="D143" s="4"/>
      <c r="E143" s="6"/>
      <c r="F143" s="7"/>
      <c r="G143" s="4"/>
      <c r="H143" s="5"/>
      <c r="I143" s="5"/>
      <c r="J143" s="4"/>
      <c r="K143" s="4"/>
      <c r="L143" s="5"/>
      <c r="M143" s="4"/>
      <c r="N143" s="5"/>
      <c r="O143" s="4"/>
      <c r="P143" s="8"/>
      <c r="Q143" s="4"/>
      <c r="R143" s="4"/>
      <c r="S143" s="9"/>
      <c r="T143" s="4"/>
      <c r="U143" s="5"/>
      <c r="V143" s="10"/>
      <c r="W143" s="4"/>
      <c r="X143" s="4"/>
      <c r="Z143" s="4"/>
      <c r="AA143" s="4"/>
    </row>
    <row r="144" spans="1:27" ht="15.75" x14ac:dyDescent="0.25">
      <c r="A144" s="4"/>
      <c r="B144" s="5"/>
      <c r="C144" s="5"/>
      <c r="D144" s="4"/>
      <c r="E144" s="6"/>
      <c r="F144" s="7"/>
      <c r="G144" s="4"/>
      <c r="H144" s="5"/>
      <c r="I144" s="5"/>
      <c r="J144" s="4"/>
      <c r="K144" s="4"/>
      <c r="L144" s="5"/>
      <c r="M144" s="4"/>
      <c r="N144" s="5"/>
      <c r="O144" s="4"/>
      <c r="P144" s="8"/>
      <c r="Q144" s="4"/>
      <c r="R144" s="4"/>
      <c r="S144" s="9"/>
      <c r="T144" s="4"/>
      <c r="U144" s="5"/>
      <c r="V144" s="10"/>
    </row>
    <row r="145" spans="1:22" ht="15.75" x14ac:dyDescent="0.25">
      <c r="A145" s="4"/>
      <c r="B145" s="5"/>
      <c r="C145" s="5"/>
      <c r="D145" s="4"/>
      <c r="E145" s="6"/>
      <c r="F145" s="7"/>
      <c r="G145" s="4"/>
      <c r="H145" s="5"/>
      <c r="I145" s="5"/>
      <c r="J145" s="4"/>
      <c r="K145" s="4"/>
      <c r="L145" s="5"/>
      <c r="M145" s="4"/>
      <c r="N145" s="5"/>
      <c r="O145" s="4"/>
      <c r="P145" s="8"/>
      <c r="Q145" s="4"/>
      <c r="R145" s="4"/>
      <c r="S145" s="9"/>
      <c r="T145" s="4"/>
      <c r="U145" s="5"/>
      <c r="V145" s="10"/>
    </row>
    <row r="146" spans="1:22" ht="15.75" x14ac:dyDescent="0.25">
      <c r="A146" s="4"/>
      <c r="B146" s="5"/>
      <c r="C146" s="5"/>
      <c r="D146" s="4"/>
      <c r="E146" s="6"/>
      <c r="F146" s="7"/>
      <c r="G146" s="4"/>
      <c r="H146" s="5"/>
      <c r="I146" s="5"/>
      <c r="J146" s="4"/>
      <c r="K146" s="4"/>
      <c r="L146" s="5"/>
      <c r="M146" s="4"/>
      <c r="N146" s="5"/>
      <c r="O146" s="4"/>
      <c r="P146" s="8"/>
      <c r="Q146" s="4"/>
      <c r="R146" s="4"/>
      <c r="S146" s="9"/>
      <c r="T146" s="4"/>
      <c r="U146" s="5"/>
      <c r="V146" s="10"/>
    </row>
    <row r="147" spans="1:22" ht="15.75" x14ac:dyDescent="0.25">
      <c r="A147" s="4"/>
      <c r="B147" s="5"/>
      <c r="C147" s="5"/>
      <c r="D147" s="4"/>
      <c r="E147" s="6"/>
      <c r="F147" s="7"/>
      <c r="G147" s="4"/>
      <c r="H147" s="5"/>
      <c r="I147" s="5"/>
      <c r="J147" s="4"/>
      <c r="K147" s="4"/>
      <c r="L147" s="5"/>
      <c r="M147" s="4"/>
      <c r="N147" s="5"/>
      <c r="O147" s="4"/>
      <c r="P147" s="8"/>
      <c r="Q147" s="4"/>
      <c r="R147" s="4"/>
      <c r="S147" s="9"/>
      <c r="T147" s="4"/>
      <c r="U147" s="5"/>
      <c r="V147" s="10"/>
    </row>
    <row r="148" spans="1:22" ht="15.75" x14ac:dyDescent="0.25">
      <c r="A148" s="4"/>
      <c r="B148" s="5"/>
      <c r="C148" s="5"/>
      <c r="D148" s="4"/>
      <c r="E148" s="6"/>
      <c r="F148" s="7"/>
      <c r="G148" s="4"/>
      <c r="H148" s="5"/>
      <c r="I148" s="5"/>
      <c r="J148" s="4"/>
      <c r="K148" s="4"/>
      <c r="L148" s="5"/>
      <c r="M148" s="4"/>
      <c r="N148" s="5"/>
      <c r="O148" s="4"/>
      <c r="P148" s="8"/>
      <c r="Q148" s="4"/>
      <c r="R148" s="4"/>
      <c r="S148" s="9"/>
      <c r="T148" s="4"/>
      <c r="U148" s="5"/>
      <c r="V148" s="10"/>
    </row>
    <row r="149" spans="1:22" ht="15.75" x14ac:dyDescent="0.25">
      <c r="A149" s="4"/>
      <c r="B149" s="5"/>
      <c r="C149" s="5"/>
      <c r="D149" s="4"/>
      <c r="E149" s="6"/>
      <c r="F149" s="7"/>
      <c r="G149" s="4"/>
      <c r="H149" s="5"/>
      <c r="I149" s="5"/>
      <c r="J149" s="4"/>
      <c r="K149" s="4"/>
      <c r="L149" s="5"/>
      <c r="M149" s="4"/>
      <c r="N149" s="5"/>
      <c r="O149" s="4"/>
      <c r="P149" s="8"/>
      <c r="Q149" s="4"/>
      <c r="R149" s="4"/>
      <c r="S149" s="9"/>
      <c r="T149" s="4"/>
      <c r="U149" s="5"/>
      <c r="V149" s="10"/>
    </row>
    <row r="150" spans="1:22" ht="15.75" x14ac:dyDescent="0.25">
      <c r="A150" s="4"/>
      <c r="B150" s="5"/>
      <c r="C150" s="5"/>
      <c r="D150" s="4"/>
      <c r="E150" s="6"/>
      <c r="F150" s="7"/>
      <c r="G150" s="4"/>
      <c r="H150" s="5"/>
      <c r="I150" s="5"/>
      <c r="J150" s="4"/>
      <c r="K150" s="4"/>
      <c r="L150" s="5"/>
      <c r="M150" s="4"/>
      <c r="N150" s="5"/>
      <c r="O150" s="4"/>
      <c r="P150" s="8"/>
      <c r="Q150" s="4"/>
      <c r="R150" s="4"/>
      <c r="S150" s="9"/>
      <c r="T150" s="4"/>
      <c r="U150" s="5"/>
      <c r="V150" s="10"/>
    </row>
    <row r="151" spans="1:22" s="3" customFormat="1" ht="15.75" x14ac:dyDescent="0.25">
      <c r="A151" s="4"/>
      <c r="B151" s="5"/>
      <c r="C151" s="5"/>
      <c r="D151" s="4"/>
      <c r="E151" s="6"/>
      <c r="F151" s="7"/>
      <c r="G151" s="4"/>
      <c r="H151" s="5"/>
      <c r="I151" s="5"/>
      <c r="J151" s="4"/>
      <c r="K151" s="4"/>
      <c r="L151" s="5"/>
      <c r="M151" s="4"/>
      <c r="N151" s="5"/>
      <c r="O151" s="4"/>
      <c r="P151" s="8"/>
      <c r="Q151" s="4"/>
      <c r="R151" s="4"/>
      <c r="S151" s="15"/>
      <c r="T151" s="4"/>
      <c r="U151" s="5"/>
      <c r="V151" s="10"/>
    </row>
    <row r="152" spans="1:22" s="3" customFormat="1" ht="15.75" x14ac:dyDescent="0.25">
      <c r="A152" s="4"/>
      <c r="B152" s="5"/>
      <c r="C152" s="5"/>
      <c r="D152" s="4"/>
      <c r="E152" s="6"/>
      <c r="F152" s="7"/>
      <c r="G152" s="4"/>
      <c r="H152" s="5"/>
      <c r="I152" s="5"/>
      <c r="J152" s="4"/>
      <c r="K152" s="4"/>
      <c r="L152" s="5"/>
      <c r="M152" s="4"/>
      <c r="N152" s="5"/>
      <c r="O152" s="4"/>
      <c r="P152" s="8"/>
      <c r="Q152" s="4"/>
      <c r="R152" s="4"/>
      <c r="S152" s="15"/>
      <c r="T152" s="4"/>
      <c r="U152" s="5"/>
      <c r="V152" s="10"/>
    </row>
    <row r="153" spans="1:22" s="3" customFormat="1" ht="15.75" x14ac:dyDescent="0.25">
      <c r="A153" s="4"/>
      <c r="B153" s="5"/>
      <c r="C153" s="5"/>
      <c r="D153" s="4"/>
      <c r="E153" s="6"/>
      <c r="F153" s="7"/>
      <c r="G153" s="4"/>
      <c r="H153" s="5"/>
      <c r="I153" s="5"/>
      <c r="J153" s="4"/>
      <c r="K153" s="4"/>
      <c r="L153" s="5"/>
      <c r="M153" s="4"/>
      <c r="N153" s="5"/>
      <c r="O153" s="4"/>
      <c r="P153" s="8"/>
      <c r="Q153" s="4"/>
      <c r="R153" s="4"/>
      <c r="S153" s="15"/>
      <c r="T153" s="4"/>
      <c r="U153" s="5"/>
      <c r="V153" s="10"/>
    </row>
    <row r="154" spans="1:22" s="3" customFormat="1" ht="15.75" x14ac:dyDescent="0.25">
      <c r="A154" s="4"/>
      <c r="B154" s="5"/>
      <c r="C154" s="5"/>
      <c r="D154" s="4"/>
      <c r="E154" s="6"/>
      <c r="F154" s="7"/>
      <c r="G154" s="4"/>
      <c r="H154" s="5"/>
      <c r="I154" s="5"/>
      <c r="J154" s="4"/>
      <c r="K154" s="4"/>
      <c r="L154" s="5"/>
      <c r="M154" s="4"/>
      <c r="N154" s="5"/>
      <c r="O154" s="4"/>
      <c r="P154" s="8"/>
      <c r="Q154" s="4"/>
      <c r="R154" s="4"/>
      <c r="S154" s="15"/>
      <c r="T154" s="4"/>
      <c r="U154" s="5"/>
      <c r="V154" s="10"/>
    </row>
    <row r="155" spans="1:22" ht="15.75" x14ac:dyDescent="0.25">
      <c r="A155" s="4"/>
      <c r="B155" s="5"/>
      <c r="C155" s="5"/>
      <c r="D155" s="4"/>
      <c r="E155" s="6"/>
      <c r="F155" s="7"/>
      <c r="G155" s="4"/>
      <c r="H155" s="5"/>
      <c r="I155" s="5"/>
      <c r="J155" s="4"/>
      <c r="K155" s="4"/>
      <c r="L155" s="5"/>
      <c r="M155" s="4"/>
      <c r="N155" s="5"/>
      <c r="O155" s="4"/>
      <c r="P155" s="8"/>
      <c r="Q155" s="4"/>
      <c r="R155" s="4"/>
      <c r="S155" s="9"/>
      <c r="T155" s="4"/>
      <c r="U155" s="5"/>
      <c r="V155" s="10"/>
    </row>
    <row r="156" spans="1:22" ht="15.75" x14ac:dyDescent="0.25">
      <c r="A156" s="4"/>
      <c r="B156" s="5"/>
      <c r="C156" s="5"/>
      <c r="D156" s="4"/>
      <c r="E156" s="6"/>
      <c r="F156" s="7"/>
      <c r="G156" s="4"/>
      <c r="H156" s="5"/>
      <c r="I156" s="5"/>
      <c r="J156" s="4"/>
      <c r="K156" s="4"/>
      <c r="L156" s="5"/>
      <c r="M156" s="4"/>
      <c r="N156" s="5"/>
      <c r="O156" s="4"/>
      <c r="P156" s="8"/>
      <c r="Q156" s="4"/>
      <c r="R156" s="4"/>
      <c r="S156" s="9"/>
      <c r="T156" s="4"/>
      <c r="U156" s="5"/>
      <c r="V156" s="10"/>
    </row>
    <row r="157" spans="1:22" ht="15.75" x14ac:dyDescent="0.25">
      <c r="A157" s="4"/>
      <c r="B157" s="5"/>
      <c r="C157" s="5"/>
      <c r="D157" s="4"/>
      <c r="E157" s="6"/>
      <c r="F157" s="7"/>
      <c r="G157" s="4"/>
      <c r="H157" s="5"/>
      <c r="I157" s="5"/>
      <c r="J157" s="4"/>
      <c r="K157" s="4"/>
      <c r="L157" s="5"/>
      <c r="M157" s="4"/>
      <c r="N157" s="5"/>
      <c r="O157" s="4"/>
      <c r="P157" s="8"/>
      <c r="Q157" s="4"/>
      <c r="R157" s="4"/>
      <c r="S157" s="9"/>
      <c r="T157" s="4"/>
      <c r="U157" s="5"/>
      <c r="V157" s="10"/>
    </row>
    <row r="158" spans="1:22" ht="15.75" x14ac:dyDescent="0.25">
      <c r="A158" s="4"/>
      <c r="B158" s="5"/>
      <c r="C158" s="5"/>
      <c r="D158" s="4"/>
      <c r="E158" s="6"/>
      <c r="F158" s="7"/>
      <c r="G158" s="4"/>
      <c r="H158" s="5"/>
      <c r="I158" s="5"/>
      <c r="J158" s="4"/>
      <c r="K158" s="4"/>
      <c r="L158" s="5"/>
      <c r="M158" s="4"/>
      <c r="N158" s="5"/>
      <c r="O158" s="4"/>
      <c r="P158" s="8"/>
      <c r="Q158" s="4"/>
      <c r="R158" s="4"/>
      <c r="S158" s="9"/>
      <c r="T158" s="4"/>
      <c r="U158" s="5"/>
      <c r="V158" s="10"/>
    </row>
    <row r="159" spans="1:22" ht="15.75" x14ac:dyDescent="0.25">
      <c r="A159" s="4"/>
      <c r="B159" s="5"/>
      <c r="C159" s="5"/>
      <c r="D159" s="4"/>
      <c r="E159" s="6"/>
      <c r="F159" s="7"/>
      <c r="G159" s="4"/>
      <c r="H159" s="5"/>
      <c r="I159" s="5"/>
      <c r="J159" s="4"/>
      <c r="K159" s="4"/>
      <c r="L159" s="5"/>
      <c r="M159" s="4"/>
      <c r="N159" s="5"/>
      <c r="O159" s="4"/>
      <c r="P159" s="8"/>
      <c r="Q159" s="4"/>
      <c r="R159" s="4"/>
      <c r="S159" s="9"/>
      <c r="T159" s="4"/>
      <c r="U159" s="5"/>
      <c r="V159" s="10"/>
    </row>
    <row r="160" spans="1:22" ht="15.75" x14ac:dyDescent="0.25">
      <c r="A160" s="4"/>
      <c r="B160" s="5"/>
      <c r="C160" s="5"/>
      <c r="D160" s="4"/>
      <c r="E160" s="6"/>
      <c r="F160" s="7"/>
      <c r="G160" s="4"/>
      <c r="H160" s="5"/>
      <c r="I160" s="5"/>
      <c r="J160" s="4"/>
      <c r="K160" s="4"/>
      <c r="L160" s="5"/>
      <c r="M160" s="4"/>
      <c r="N160" s="5"/>
      <c r="O160" s="4"/>
      <c r="P160" s="8"/>
      <c r="Q160" s="4"/>
      <c r="R160" s="4"/>
      <c r="S160" s="9"/>
      <c r="T160" s="4"/>
      <c r="U160" s="5"/>
      <c r="V160" s="10"/>
    </row>
    <row r="161" spans="1:22" ht="15.75" x14ac:dyDescent="0.25">
      <c r="A161" s="4"/>
      <c r="B161" s="5"/>
      <c r="C161" s="5"/>
      <c r="D161" s="4"/>
      <c r="E161" s="6"/>
      <c r="F161" s="7"/>
      <c r="G161" s="4"/>
      <c r="H161" s="5"/>
      <c r="I161" s="5"/>
      <c r="J161" s="4"/>
      <c r="K161" s="4"/>
      <c r="L161" s="5"/>
      <c r="M161" s="4"/>
      <c r="N161" s="5"/>
      <c r="O161" s="4"/>
      <c r="P161" s="8"/>
      <c r="Q161" s="4"/>
      <c r="R161" s="4"/>
      <c r="S161" s="9"/>
      <c r="T161" s="4"/>
      <c r="U161" s="5"/>
      <c r="V161" s="10"/>
    </row>
    <row r="162" spans="1:22" s="3" customFormat="1" ht="15.75" x14ac:dyDescent="0.25">
      <c r="A162" s="4"/>
      <c r="B162" s="5"/>
      <c r="C162" s="5"/>
      <c r="D162" s="4"/>
      <c r="E162" s="6"/>
      <c r="F162" s="7"/>
      <c r="G162" s="4"/>
      <c r="H162" s="5"/>
      <c r="I162" s="5"/>
      <c r="J162" s="4"/>
      <c r="K162" s="4"/>
      <c r="L162" s="5"/>
      <c r="M162" s="4"/>
      <c r="N162" s="5"/>
      <c r="O162" s="4"/>
      <c r="P162" s="8"/>
      <c r="Q162" s="4"/>
      <c r="R162" s="4"/>
      <c r="S162" s="15"/>
      <c r="T162" s="4"/>
      <c r="U162" s="5"/>
      <c r="V162" s="10"/>
    </row>
    <row r="163" spans="1:22" s="3" customFormat="1" ht="15.75" x14ac:dyDescent="0.25">
      <c r="A163" s="4"/>
      <c r="B163" s="5"/>
      <c r="C163" s="5"/>
      <c r="D163" s="4"/>
      <c r="E163" s="6"/>
      <c r="F163" s="7"/>
      <c r="G163" s="4"/>
      <c r="H163" s="5"/>
      <c r="I163" s="5"/>
      <c r="J163" s="4"/>
      <c r="K163" s="4"/>
      <c r="L163" s="5"/>
      <c r="M163" s="4"/>
      <c r="N163" s="5"/>
      <c r="O163" s="4"/>
      <c r="P163" s="8"/>
      <c r="Q163" s="4"/>
      <c r="R163" s="4"/>
      <c r="S163" s="15"/>
      <c r="T163" s="4"/>
      <c r="U163" s="5"/>
      <c r="V163" s="10"/>
    </row>
    <row r="164" spans="1:22" ht="15.75" x14ac:dyDescent="0.25">
      <c r="A164" s="4"/>
      <c r="B164" s="5"/>
      <c r="C164" s="5"/>
      <c r="D164" s="4"/>
      <c r="E164" s="6"/>
      <c r="F164" s="7"/>
      <c r="G164" s="4"/>
      <c r="H164" s="5"/>
      <c r="I164" s="5"/>
      <c r="J164" s="4"/>
      <c r="K164" s="4"/>
      <c r="L164" s="5"/>
      <c r="M164" s="4"/>
      <c r="N164" s="5"/>
      <c r="O164" s="4"/>
      <c r="P164" s="8"/>
      <c r="Q164" s="4"/>
      <c r="R164" s="4"/>
      <c r="S164" s="9"/>
      <c r="T164" s="4"/>
      <c r="U164" s="5"/>
      <c r="V164" s="10"/>
    </row>
    <row r="165" spans="1:22" ht="15.75" x14ac:dyDescent="0.25">
      <c r="A165" s="4"/>
      <c r="B165" s="5"/>
      <c r="C165" s="5"/>
      <c r="D165" s="4"/>
      <c r="E165" s="6"/>
      <c r="F165" s="7"/>
      <c r="G165" s="4"/>
      <c r="H165" s="5"/>
      <c r="I165" s="5"/>
      <c r="J165" s="4"/>
      <c r="K165" s="4"/>
      <c r="L165" s="5"/>
      <c r="M165" s="4"/>
      <c r="N165" s="5"/>
      <c r="O165" s="4"/>
      <c r="P165" s="8"/>
      <c r="Q165" s="4"/>
      <c r="R165" s="4"/>
      <c r="S165" s="9"/>
      <c r="T165" s="4"/>
      <c r="U165" s="5"/>
      <c r="V165" s="10"/>
    </row>
    <row r="166" spans="1:22" ht="15.75" x14ac:dyDescent="0.25">
      <c r="A166" s="4"/>
      <c r="B166" s="5"/>
      <c r="C166" s="5"/>
      <c r="D166" s="4"/>
      <c r="E166" s="6"/>
      <c r="F166" s="7"/>
      <c r="G166" s="4"/>
      <c r="H166" s="5"/>
      <c r="I166" s="5"/>
      <c r="J166" s="4"/>
      <c r="K166" s="4"/>
      <c r="L166" s="5"/>
      <c r="M166" s="4"/>
      <c r="N166" s="5"/>
      <c r="O166" s="4"/>
      <c r="P166" s="8"/>
      <c r="Q166" s="4"/>
      <c r="R166" s="4"/>
      <c r="S166" s="9"/>
      <c r="T166" s="4"/>
      <c r="U166" s="5"/>
      <c r="V166" s="10"/>
    </row>
    <row r="167" spans="1:22" ht="15.75" x14ac:dyDescent="0.25">
      <c r="A167" s="4"/>
      <c r="B167" s="5"/>
      <c r="C167" s="5"/>
      <c r="D167" s="4"/>
      <c r="E167" s="6"/>
      <c r="F167" s="7"/>
      <c r="G167" s="4"/>
      <c r="H167" s="5"/>
      <c r="I167" s="5"/>
      <c r="J167" s="4"/>
      <c r="K167" s="4"/>
      <c r="L167" s="5"/>
      <c r="M167" s="4"/>
      <c r="N167" s="5"/>
      <c r="O167" s="4"/>
      <c r="P167" s="8"/>
      <c r="Q167" s="4"/>
      <c r="R167" s="4"/>
      <c r="S167" s="9"/>
      <c r="T167" s="4"/>
      <c r="U167" s="5"/>
      <c r="V167" s="10"/>
    </row>
    <row r="168" spans="1:22" s="3" customFormat="1" ht="15.75" x14ac:dyDescent="0.25">
      <c r="A168" s="4"/>
      <c r="B168" s="5"/>
      <c r="C168" s="5"/>
      <c r="D168" s="4"/>
      <c r="E168" s="6"/>
      <c r="F168" s="7"/>
      <c r="G168" s="4"/>
      <c r="H168" s="5"/>
      <c r="I168" s="5"/>
      <c r="J168" s="4"/>
      <c r="K168" s="4"/>
      <c r="L168" s="5"/>
      <c r="M168" s="4"/>
      <c r="N168" s="5"/>
      <c r="O168" s="4"/>
      <c r="P168" s="8"/>
      <c r="Q168" s="4"/>
      <c r="R168" s="4"/>
      <c r="S168" s="15"/>
      <c r="T168" s="4"/>
      <c r="U168" s="5"/>
      <c r="V168" s="10"/>
    </row>
    <row r="169" spans="1:22" s="3" customFormat="1" ht="15.75" x14ac:dyDescent="0.25">
      <c r="A169" s="4"/>
      <c r="B169" s="5"/>
      <c r="C169" s="5"/>
      <c r="D169" s="4"/>
      <c r="E169" s="6"/>
      <c r="F169" s="7"/>
      <c r="G169" s="4"/>
      <c r="H169" s="5"/>
      <c r="I169" s="5"/>
      <c r="J169" s="4"/>
      <c r="K169" s="4"/>
      <c r="L169" s="5"/>
      <c r="M169" s="4"/>
      <c r="N169" s="5"/>
      <c r="O169" s="4"/>
      <c r="P169" s="8"/>
      <c r="Q169" s="4"/>
      <c r="R169" s="4"/>
      <c r="S169" s="15"/>
      <c r="T169" s="4"/>
      <c r="U169" s="5"/>
      <c r="V169" s="10"/>
    </row>
    <row r="170" spans="1:22" s="3" customFormat="1" ht="15.75" x14ac:dyDescent="0.25">
      <c r="A170" s="4"/>
      <c r="B170" s="5"/>
      <c r="C170" s="5"/>
      <c r="D170" s="4"/>
      <c r="E170" s="6"/>
      <c r="F170" s="7"/>
      <c r="G170" s="4"/>
      <c r="H170" s="5"/>
      <c r="I170" s="5"/>
      <c r="J170" s="4"/>
      <c r="K170" s="4"/>
      <c r="L170" s="5"/>
      <c r="M170" s="4"/>
      <c r="N170" s="5"/>
      <c r="O170" s="4"/>
      <c r="P170" s="8"/>
      <c r="Q170" s="4"/>
      <c r="R170" s="4"/>
      <c r="S170" s="15"/>
      <c r="T170" s="4"/>
      <c r="U170" s="5"/>
      <c r="V170" s="10"/>
    </row>
    <row r="171" spans="1:22" ht="15.75" x14ac:dyDescent="0.25">
      <c r="A171" s="4"/>
      <c r="B171" s="5"/>
      <c r="C171" s="5"/>
      <c r="D171" s="4"/>
      <c r="E171" s="6"/>
      <c r="F171" s="7"/>
      <c r="G171" s="4"/>
      <c r="H171" s="5"/>
      <c r="I171" s="5"/>
      <c r="J171" s="4"/>
      <c r="K171" s="4"/>
      <c r="L171" s="5"/>
      <c r="M171" s="4"/>
      <c r="N171" s="5"/>
      <c r="O171" s="4"/>
      <c r="P171" s="8"/>
      <c r="Q171" s="4"/>
      <c r="R171" s="4"/>
      <c r="S171" s="9"/>
      <c r="T171" s="4"/>
      <c r="U171" s="5"/>
      <c r="V171" s="10"/>
    </row>
    <row r="172" spans="1:22" ht="15.75" x14ac:dyDescent="0.25">
      <c r="A172" s="4"/>
      <c r="B172" s="5"/>
      <c r="C172" s="5"/>
      <c r="D172" s="4"/>
      <c r="E172" s="6"/>
      <c r="F172" s="7"/>
      <c r="G172" s="4"/>
      <c r="H172" s="5"/>
      <c r="I172" s="5"/>
      <c r="J172" s="4"/>
      <c r="K172" s="4"/>
      <c r="L172" s="5"/>
      <c r="M172" s="4"/>
      <c r="N172" s="5"/>
      <c r="O172" s="4"/>
      <c r="P172" s="8"/>
      <c r="Q172" s="4"/>
      <c r="R172" s="4"/>
      <c r="S172" s="9"/>
      <c r="T172" s="4"/>
      <c r="U172" s="5"/>
      <c r="V172" s="10"/>
    </row>
    <row r="173" spans="1:22" s="3" customFormat="1" ht="15.75" x14ac:dyDescent="0.25">
      <c r="A173" s="4"/>
      <c r="B173" s="5"/>
      <c r="C173" s="5"/>
      <c r="D173" s="4"/>
      <c r="E173" s="6"/>
      <c r="F173" s="7"/>
      <c r="G173" s="4"/>
      <c r="H173" s="5"/>
      <c r="I173" s="5"/>
      <c r="J173" s="4"/>
      <c r="K173" s="4"/>
      <c r="L173" s="5"/>
      <c r="M173" s="4"/>
      <c r="N173" s="5"/>
      <c r="O173" s="4"/>
      <c r="P173" s="8"/>
      <c r="Q173" s="4"/>
      <c r="R173" s="4"/>
      <c r="S173" s="15"/>
      <c r="T173" s="4"/>
      <c r="U173" s="5"/>
      <c r="V173" s="10"/>
    </row>
    <row r="174" spans="1:22" s="3" customFormat="1" ht="15.75" x14ac:dyDescent="0.25">
      <c r="A174" s="4"/>
      <c r="B174" s="5"/>
      <c r="C174" s="5"/>
      <c r="D174" s="4"/>
      <c r="E174" s="6"/>
      <c r="F174" s="7"/>
      <c r="G174" s="4"/>
      <c r="H174" s="5"/>
      <c r="I174" s="5"/>
      <c r="J174" s="4"/>
      <c r="K174" s="4"/>
      <c r="L174" s="5"/>
      <c r="M174" s="4"/>
      <c r="N174" s="5"/>
      <c r="O174" s="4"/>
      <c r="P174" s="8"/>
      <c r="Q174" s="4"/>
      <c r="R174" s="4"/>
      <c r="S174" s="15"/>
      <c r="T174" s="4"/>
      <c r="U174" s="5"/>
      <c r="V174" s="10"/>
    </row>
    <row r="175" spans="1:22" ht="15.75" x14ac:dyDescent="0.25">
      <c r="A175" s="4"/>
      <c r="B175" s="5"/>
      <c r="C175" s="5"/>
      <c r="D175" s="4"/>
      <c r="E175" s="6"/>
      <c r="F175" s="7"/>
      <c r="G175" s="4"/>
      <c r="H175" s="5"/>
      <c r="I175" s="5"/>
      <c r="J175" s="4"/>
      <c r="K175" s="4"/>
      <c r="L175" s="5"/>
      <c r="M175" s="4"/>
      <c r="N175" s="5"/>
      <c r="O175" s="4"/>
      <c r="P175" s="8"/>
      <c r="Q175" s="4"/>
      <c r="R175" s="4"/>
      <c r="S175" s="9"/>
      <c r="T175" s="4"/>
      <c r="U175" s="5"/>
      <c r="V175" s="10"/>
    </row>
    <row r="176" spans="1:22" ht="15.75" x14ac:dyDescent="0.25">
      <c r="A176" s="4"/>
      <c r="B176" s="5"/>
      <c r="C176" s="5"/>
      <c r="D176" s="4"/>
      <c r="E176" s="6"/>
      <c r="F176" s="7"/>
      <c r="G176" s="4"/>
      <c r="H176" s="5"/>
      <c r="I176" s="5"/>
      <c r="J176" s="4"/>
      <c r="K176" s="4"/>
      <c r="L176" s="5"/>
      <c r="M176" s="4"/>
      <c r="N176" s="5"/>
      <c r="O176" s="4"/>
      <c r="P176" s="8"/>
      <c r="Q176" s="4"/>
      <c r="R176" s="4"/>
      <c r="S176" s="9"/>
      <c r="T176" s="4"/>
      <c r="U176" s="5"/>
      <c r="V176" s="10"/>
    </row>
    <row r="177" spans="1:22" ht="15.75" x14ac:dyDescent="0.25">
      <c r="A177" s="4"/>
      <c r="B177" s="5"/>
      <c r="C177" s="5"/>
      <c r="D177" s="4"/>
      <c r="E177" s="6"/>
      <c r="F177" s="7"/>
      <c r="G177" s="4"/>
      <c r="H177" s="5"/>
      <c r="I177" s="5"/>
      <c r="J177" s="4"/>
      <c r="K177" s="4"/>
      <c r="L177" s="5"/>
      <c r="M177" s="4"/>
      <c r="N177" s="5"/>
      <c r="O177" s="4"/>
      <c r="P177" s="8"/>
      <c r="Q177" s="4"/>
      <c r="R177" s="4"/>
      <c r="S177" s="9"/>
      <c r="T177" s="4"/>
      <c r="U177" s="5"/>
      <c r="V177" s="10"/>
    </row>
    <row r="178" spans="1:22" ht="15.75" x14ac:dyDescent="0.25">
      <c r="A178" s="4"/>
      <c r="B178" s="5"/>
      <c r="C178" s="5"/>
      <c r="D178" s="4"/>
      <c r="E178" s="6"/>
      <c r="F178" s="7"/>
      <c r="G178" s="4"/>
      <c r="H178" s="5"/>
      <c r="I178" s="5"/>
      <c r="J178" s="4"/>
      <c r="K178" s="4"/>
      <c r="L178" s="5"/>
      <c r="M178" s="4"/>
      <c r="N178" s="5"/>
      <c r="O178" s="4"/>
      <c r="P178" s="8"/>
      <c r="Q178" s="4"/>
      <c r="R178" s="4"/>
      <c r="S178" s="9"/>
      <c r="T178" s="4"/>
      <c r="U178" s="5"/>
      <c r="V178" s="10"/>
    </row>
    <row r="179" spans="1:22" s="3" customFormat="1" ht="15.75" x14ac:dyDescent="0.25">
      <c r="A179" s="4"/>
      <c r="B179" s="5"/>
      <c r="C179" s="5"/>
      <c r="D179" s="4"/>
      <c r="E179" s="6"/>
      <c r="F179" s="7"/>
      <c r="G179" s="4"/>
      <c r="H179" s="5"/>
      <c r="I179" s="5"/>
      <c r="J179" s="4"/>
      <c r="K179" s="4"/>
      <c r="L179" s="5"/>
      <c r="M179" s="4"/>
      <c r="N179" s="5"/>
      <c r="O179" s="4"/>
      <c r="P179" s="8"/>
      <c r="Q179" s="4"/>
      <c r="R179" s="4"/>
      <c r="S179" s="15"/>
      <c r="T179" s="4"/>
      <c r="U179" s="5"/>
      <c r="V179" s="10"/>
    </row>
    <row r="180" spans="1:22" s="3" customFormat="1" ht="15.75" x14ac:dyDescent="0.25">
      <c r="A180" s="4"/>
      <c r="B180" s="5"/>
      <c r="C180" s="5"/>
      <c r="D180" s="4"/>
      <c r="E180" s="6"/>
      <c r="F180" s="7"/>
      <c r="G180" s="4"/>
      <c r="H180" s="5"/>
      <c r="I180" s="5"/>
      <c r="J180" s="4"/>
      <c r="K180" s="4"/>
      <c r="L180" s="5"/>
      <c r="M180" s="4"/>
      <c r="N180" s="5"/>
      <c r="O180" s="4"/>
      <c r="P180" s="8"/>
      <c r="Q180" s="4"/>
      <c r="R180" s="4"/>
      <c r="S180" s="15"/>
      <c r="T180" s="4"/>
      <c r="U180" s="5"/>
      <c r="V180" s="10"/>
    </row>
    <row r="181" spans="1:22" ht="15.75" x14ac:dyDescent="0.25">
      <c r="A181" s="4"/>
      <c r="B181" s="5"/>
      <c r="C181" s="5"/>
      <c r="D181" s="4"/>
      <c r="E181" s="6"/>
      <c r="F181" s="7"/>
      <c r="G181" s="4"/>
      <c r="H181" s="5"/>
      <c r="I181" s="5"/>
      <c r="J181" s="4"/>
      <c r="K181" s="4"/>
      <c r="L181" s="5"/>
      <c r="M181" s="4"/>
      <c r="N181" s="5"/>
      <c r="O181" s="4"/>
      <c r="P181" s="8"/>
      <c r="Q181" s="4"/>
      <c r="R181" s="4"/>
      <c r="S181" s="9"/>
      <c r="T181" s="4"/>
      <c r="U181" s="5"/>
      <c r="V181" s="10"/>
    </row>
    <row r="182" spans="1:22" ht="15.75" x14ac:dyDescent="0.25">
      <c r="A182" s="4"/>
      <c r="B182" s="5"/>
      <c r="C182" s="5"/>
      <c r="D182" s="4"/>
      <c r="E182" s="6"/>
      <c r="F182" s="7"/>
      <c r="G182" s="4"/>
      <c r="H182" s="5"/>
      <c r="I182" s="5"/>
      <c r="J182" s="4"/>
      <c r="K182" s="4"/>
      <c r="L182" s="5"/>
      <c r="M182" s="4"/>
      <c r="N182" s="5"/>
      <c r="O182" s="4"/>
      <c r="P182" s="8"/>
      <c r="Q182" s="4"/>
      <c r="R182" s="4"/>
      <c r="S182" s="9"/>
      <c r="T182" s="4"/>
      <c r="U182" s="5"/>
      <c r="V182" s="10"/>
    </row>
    <row r="183" spans="1:22" ht="15.75" x14ac:dyDescent="0.25">
      <c r="A183" s="4"/>
      <c r="B183" s="5"/>
      <c r="C183" s="5"/>
      <c r="D183" s="4"/>
      <c r="E183" s="6"/>
      <c r="F183" s="7"/>
      <c r="G183" s="4"/>
      <c r="H183" s="5"/>
      <c r="I183" s="5"/>
      <c r="J183" s="4"/>
      <c r="K183" s="4"/>
      <c r="L183" s="5"/>
      <c r="M183" s="4"/>
      <c r="N183" s="5"/>
      <c r="O183" s="4"/>
      <c r="P183" s="8"/>
      <c r="Q183" s="4"/>
      <c r="R183" s="4"/>
      <c r="S183" s="9"/>
      <c r="T183" s="4"/>
      <c r="U183" s="5"/>
      <c r="V183" s="10"/>
    </row>
    <row r="184" spans="1:22" ht="15.75" x14ac:dyDescent="0.25">
      <c r="A184" s="4"/>
      <c r="B184" s="5"/>
      <c r="C184" s="5"/>
      <c r="D184" s="4"/>
      <c r="E184" s="6"/>
      <c r="F184" s="7"/>
      <c r="G184" s="4"/>
      <c r="H184" s="5"/>
      <c r="I184" s="5"/>
      <c r="J184" s="4"/>
      <c r="K184" s="4"/>
      <c r="L184" s="5"/>
      <c r="M184" s="4"/>
      <c r="N184" s="5"/>
      <c r="O184" s="4"/>
      <c r="P184" s="8"/>
      <c r="Q184" s="4"/>
      <c r="R184" s="4"/>
      <c r="S184" s="9"/>
      <c r="T184" s="4"/>
      <c r="U184" s="5"/>
      <c r="V184" s="10"/>
    </row>
    <row r="185" spans="1:22" ht="15.75" x14ac:dyDescent="0.25">
      <c r="A185" s="4"/>
      <c r="B185" s="5"/>
      <c r="C185" s="5"/>
      <c r="D185" s="4"/>
      <c r="E185" s="6"/>
      <c r="F185" s="7"/>
      <c r="G185" s="4"/>
      <c r="H185" s="5"/>
      <c r="I185" s="5"/>
      <c r="J185" s="4"/>
      <c r="K185" s="4"/>
      <c r="L185" s="5"/>
      <c r="M185" s="4"/>
      <c r="N185" s="5"/>
      <c r="O185" s="4"/>
      <c r="P185" s="8"/>
      <c r="Q185" s="4"/>
      <c r="R185" s="4"/>
      <c r="S185" s="9"/>
      <c r="T185" s="4"/>
      <c r="U185" s="5"/>
      <c r="V185" s="10"/>
    </row>
    <row r="186" spans="1:22" s="3" customFormat="1" ht="15.75" x14ac:dyDescent="0.25">
      <c r="A186" s="4"/>
      <c r="B186" s="5"/>
      <c r="C186" s="5"/>
      <c r="D186" s="4"/>
      <c r="E186" s="6"/>
      <c r="F186" s="7"/>
      <c r="G186" s="4"/>
      <c r="H186" s="5"/>
      <c r="I186" s="5"/>
      <c r="J186" s="4"/>
      <c r="K186" s="4"/>
      <c r="L186" s="5"/>
      <c r="M186" s="4"/>
      <c r="N186" s="5"/>
      <c r="O186" s="4"/>
      <c r="P186" s="8"/>
      <c r="Q186" s="4"/>
      <c r="R186" s="4"/>
      <c r="S186" s="15"/>
      <c r="T186" s="4"/>
      <c r="U186" s="5"/>
      <c r="V186" s="10"/>
    </row>
    <row r="187" spans="1:22" s="3" customFormat="1" ht="15.75" x14ac:dyDescent="0.25">
      <c r="A187" s="4"/>
      <c r="B187" s="5"/>
      <c r="C187" s="5"/>
      <c r="D187" s="4"/>
      <c r="E187" s="6"/>
      <c r="F187" s="7"/>
      <c r="G187" s="4"/>
      <c r="H187" s="5"/>
      <c r="I187" s="5"/>
      <c r="J187" s="4"/>
      <c r="K187" s="4"/>
      <c r="L187" s="5"/>
      <c r="M187" s="4"/>
      <c r="N187" s="5"/>
      <c r="O187" s="4"/>
      <c r="P187" s="8"/>
      <c r="Q187" s="4"/>
      <c r="R187" s="4"/>
      <c r="S187" s="15"/>
      <c r="T187" s="4"/>
      <c r="U187" s="5"/>
      <c r="V187" s="10"/>
    </row>
    <row r="188" spans="1:22" s="3" customFormat="1" ht="15.75" x14ac:dyDescent="0.25">
      <c r="A188" s="4"/>
      <c r="B188" s="5"/>
      <c r="C188" s="5"/>
      <c r="D188" s="4"/>
      <c r="E188" s="6"/>
      <c r="F188" s="7"/>
      <c r="G188" s="4"/>
      <c r="H188" s="5"/>
      <c r="I188" s="5"/>
      <c r="J188" s="4"/>
      <c r="K188" s="4"/>
      <c r="L188" s="5"/>
      <c r="M188" s="4"/>
      <c r="N188" s="5"/>
      <c r="O188" s="4"/>
      <c r="P188" s="8"/>
      <c r="Q188" s="4"/>
      <c r="R188" s="4"/>
      <c r="S188" s="15"/>
      <c r="T188" s="4"/>
      <c r="U188" s="5"/>
      <c r="V188" s="10"/>
    </row>
    <row r="189" spans="1:22" ht="15.75" x14ac:dyDescent="0.25">
      <c r="A189" s="4"/>
      <c r="B189" s="5"/>
      <c r="C189" s="5"/>
      <c r="D189" s="4"/>
      <c r="E189" s="6"/>
      <c r="F189" s="7"/>
      <c r="G189" s="4"/>
      <c r="H189" s="5"/>
      <c r="I189" s="5"/>
      <c r="J189" s="4"/>
      <c r="K189" s="4"/>
      <c r="L189" s="5"/>
      <c r="M189" s="4"/>
      <c r="N189" s="5"/>
      <c r="O189" s="4"/>
      <c r="P189" s="8"/>
      <c r="Q189" s="4"/>
      <c r="R189" s="4"/>
      <c r="S189" s="9"/>
      <c r="T189" s="4"/>
      <c r="U189" s="5"/>
      <c r="V189" s="10"/>
    </row>
    <row r="190" spans="1:22" ht="15.75" x14ac:dyDescent="0.25">
      <c r="A190" s="4"/>
      <c r="B190" s="5"/>
      <c r="C190" s="5"/>
      <c r="D190" s="4"/>
      <c r="E190" s="6"/>
      <c r="F190" s="7"/>
      <c r="G190" s="4"/>
      <c r="H190" s="5"/>
      <c r="I190" s="5"/>
      <c r="J190" s="4"/>
      <c r="K190" s="4"/>
      <c r="L190" s="5"/>
      <c r="M190" s="4"/>
      <c r="N190" s="5"/>
      <c r="O190" s="4"/>
      <c r="P190" s="8"/>
      <c r="Q190" s="4"/>
      <c r="R190" s="4"/>
      <c r="S190" s="9"/>
      <c r="T190" s="4"/>
      <c r="U190" s="5"/>
      <c r="V190" s="10"/>
    </row>
    <row r="191" spans="1:22" ht="15.75" x14ac:dyDescent="0.25">
      <c r="A191" s="4"/>
      <c r="B191" s="5"/>
      <c r="C191" s="5"/>
      <c r="D191" s="4"/>
      <c r="E191" s="6"/>
      <c r="F191" s="7"/>
      <c r="G191" s="4"/>
      <c r="H191" s="5"/>
      <c r="I191" s="5"/>
      <c r="J191" s="4"/>
      <c r="K191" s="4"/>
      <c r="L191" s="5"/>
      <c r="M191" s="4"/>
      <c r="N191" s="5"/>
      <c r="O191" s="4"/>
      <c r="P191" s="8"/>
      <c r="Q191" s="4"/>
      <c r="R191" s="4"/>
      <c r="S191" s="9"/>
      <c r="T191" s="4"/>
      <c r="U191" s="5"/>
      <c r="V191" s="10"/>
    </row>
    <row r="192" spans="1:22" ht="15.75" x14ac:dyDescent="0.25">
      <c r="A192" s="4"/>
      <c r="B192" s="5"/>
      <c r="C192" s="5"/>
      <c r="D192" s="4"/>
      <c r="E192" s="6"/>
      <c r="F192" s="7"/>
      <c r="G192" s="4"/>
      <c r="H192" s="5"/>
      <c r="I192" s="5"/>
      <c r="J192" s="4"/>
      <c r="K192" s="4"/>
      <c r="L192" s="5"/>
      <c r="M192" s="4"/>
      <c r="N192" s="5"/>
      <c r="O192" s="4"/>
      <c r="P192" s="8"/>
      <c r="Q192" s="4"/>
      <c r="R192" s="4"/>
      <c r="S192" s="9"/>
      <c r="T192" s="4"/>
      <c r="U192" s="5"/>
      <c r="V192" s="10"/>
    </row>
    <row r="193" spans="1:22" s="3" customFormat="1" ht="15.75" x14ac:dyDescent="0.25">
      <c r="A193" s="4"/>
      <c r="B193" s="5"/>
      <c r="C193" s="5"/>
      <c r="D193" s="4"/>
      <c r="E193" s="6"/>
      <c r="F193" s="7"/>
      <c r="G193" s="4"/>
      <c r="H193" s="5"/>
      <c r="I193" s="5"/>
      <c r="J193" s="4"/>
      <c r="K193" s="4"/>
      <c r="L193" s="5"/>
      <c r="M193" s="4"/>
      <c r="N193" s="5"/>
      <c r="O193" s="4"/>
      <c r="P193" s="8"/>
      <c r="Q193" s="4"/>
      <c r="R193" s="4"/>
      <c r="S193" s="15"/>
      <c r="T193" s="4"/>
      <c r="U193" s="5"/>
      <c r="V193" s="10"/>
    </row>
    <row r="194" spans="1:22" s="3" customFormat="1" ht="15.75" x14ac:dyDescent="0.25">
      <c r="A194" s="4"/>
      <c r="B194" s="5"/>
      <c r="C194" s="5"/>
      <c r="D194" s="4"/>
      <c r="E194" s="6"/>
      <c r="F194" s="7"/>
      <c r="G194" s="4"/>
      <c r="H194" s="5"/>
      <c r="I194" s="5"/>
      <c r="J194" s="4"/>
      <c r="K194" s="4"/>
      <c r="L194" s="5"/>
      <c r="M194" s="4"/>
      <c r="N194" s="5"/>
      <c r="O194" s="4"/>
      <c r="P194" s="8"/>
      <c r="Q194" s="4"/>
      <c r="R194" s="4"/>
      <c r="S194" s="15"/>
      <c r="T194" s="4"/>
      <c r="U194" s="5"/>
      <c r="V194" s="10"/>
    </row>
    <row r="195" spans="1:22" ht="15.75" x14ac:dyDescent="0.25">
      <c r="A195" s="4"/>
      <c r="B195" s="5"/>
      <c r="C195" s="5"/>
      <c r="D195" s="4"/>
      <c r="E195" s="6"/>
      <c r="F195" s="7"/>
      <c r="G195" s="4"/>
      <c r="H195" s="5"/>
      <c r="I195" s="5"/>
      <c r="J195" s="4"/>
      <c r="K195" s="4"/>
      <c r="L195" s="5"/>
      <c r="M195" s="4"/>
      <c r="N195" s="5"/>
      <c r="O195" s="4"/>
      <c r="P195" s="8"/>
      <c r="Q195" s="4"/>
      <c r="R195" s="4"/>
      <c r="S195" s="9"/>
      <c r="T195" s="4"/>
      <c r="U195" s="5"/>
      <c r="V195" s="10"/>
    </row>
    <row r="196" spans="1:22" ht="15.75" x14ac:dyDescent="0.25">
      <c r="A196" s="4"/>
      <c r="B196" s="5"/>
      <c r="C196" s="5"/>
      <c r="D196" s="4"/>
      <c r="E196" s="6"/>
      <c r="F196" s="7"/>
      <c r="G196" s="4"/>
      <c r="H196" s="5"/>
      <c r="I196" s="5"/>
      <c r="J196" s="4"/>
      <c r="K196" s="4"/>
      <c r="L196" s="5"/>
      <c r="M196" s="4"/>
      <c r="N196" s="5"/>
      <c r="O196" s="4"/>
      <c r="P196" s="8"/>
      <c r="Q196" s="4"/>
      <c r="R196" s="4"/>
      <c r="S196" s="9"/>
      <c r="T196" s="4"/>
      <c r="U196" s="5"/>
      <c r="V196" s="10"/>
    </row>
    <row r="197" spans="1:22" s="3" customFormat="1" ht="15.75" x14ac:dyDescent="0.25">
      <c r="A197" s="4"/>
      <c r="B197" s="5"/>
      <c r="C197" s="5"/>
      <c r="D197" s="4"/>
      <c r="E197" s="6"/>
      <c r="F197" s="7"/>
      <c r="G197" s="4"/>
      <c r="H197" s="5"/>
      <c r="I197" s="5"/>
      <c r="J197" s="4"/>
      <c r="K197" s="4"/>
      <c r="L197" s="5"/>
      <c r="M197" s="4"/>
      <c r="N197" s="5"/>
      <c r="O197" s="4"/>
      <c r="P197" s="8"/>
      <c r="Q197" s="4"/>
      <c r="R197" s="4"/>
      <c r="S197" s="15"/>
      <c r="T197" s="4"/>
      <c r="U197" s="5"/>
      <c r="V197" s="10"/>
    </row>
    <row r="198" spans="1:22" s="3" customFormat="1" ht="15.75" x14ac:dyDescent="0.25">
      <c r="A198" s="4"/>
      <c r="B198" s="5"/>
      <c r="C198" s="5"/>
      <c r="D198" s="4"/>
      <c r="E198" s="6"/>
      <c r="F198" s="7"/>
      <c r="G198" s="4"/>
      <c r="H198" s="5"/>
      <c r="I198" s="5"/>
      <c r="J198" s="4"/>
      <c r="K198" s="4"/>
      <c r="L198" s="5"/>
      <c r="M198" s="4"/>
      <c r="N198" s="5"/>
      <c r="O198" s="4"/>
      <c r="P198" s="8"/>
      <c r="Q198" s="4"/>
      <c r="R198" s="4"/>
      <c r="S198" s="15"/>
      <c r="T198" s="4"/>
      <c r="U198" s="5"/>
      <c r="V198" s="10"/>
    </row>
    <row r="199" spans="1:22" s="3" customFormat="1" ht="15.75" x14ac:dyDescent="0.25">
      <c r="A199" s="4"/>
      <c r="B199" s="5"/>
      <c r="C199" s="5"/>
      <c r="D199" s="4"/>
      <c r="E199" s="6"/>
      <c r="F199" s="7"/>
      <c r="G199" s="4"/>
      <c r="H199" s="5"/>
      <c r="I199" s="5"/>
      <c r="J199" s="4"/>
      <c r="K199" s="4"/>
      <c r="L199" s="5"/>
      <c r="M199" s="4"/>
      <c r="N199" s="5"/>
      <c r="O199" s="4"/>
      <c r="P199" s="8"/>
      <c r="Q199" s="4"/>
      <c r="R199" s="4"/>
      <c r="S199" s="15"/>
      <c r="T199" s="4"/>
      <c r="U199" s="5"/>
      <c r="V199" s="10"/>
    </row>
    <row r="200" spans="1:22" s="3" customFormat="1" ht="15.75" x14ac:dyDescent="0.25">
      <c r="A200" s="4"/>
      <c r="B200" s="5"/>
      <c r="C200" s="5"/>
      <c r="D200" s="4"/>
      <c r="E200" s="6"/>
      <c r="F200" s="7"/>
      <c r="G200" s="4"/>
      <c r="H200" s="5"/>
      <c r="I200" s="5"/>
      <c r="J200" s="4"/>
      <c r="K200" s="4"/>
      <c r="L200" s="5"/>
      <c r="M200" s="4"/>
      <c r="N200" s="5"/>
      <c r="O200" s="4"/>
      <c r="P200" s="8"/>
      <c r="Q200" s="4"/>
      <c r="R200" s="4"/>
      <c r="S200" s="15"/>
      <c r="T200" s="4"/>
      <c r="U200" s="5"/>
      <c r="V200" s="10"/>
    </row>
    <row r="201" spans="1:22" s="3" customFormat="1" ht="15.75" x14ac:dyDescent="0.25">
      <c r="A201" s="4"/>
      <c r="B201" s="5"/>
      <c r="C201" s="5"/>
      <c r="D201" s="4"/>
      <c r="E201" s="6"/>
      <c r="F201" s="7"/>
      <c r="G201" s="4"/>
      <c r="H201" s="5"/>
      <c r="I201" s="5"/>
      <c r="J201" s="4"/>
      <c r="K201" s="4"/>
      <c r="L201" s="5"/>
      <c r="M201" s="4"/>
      <c r="N201" s="5"/>
      <c r="O201" s="4"/>
      <c r="P201" s="8"/>
      <c r="Q201" s="4"/>
      <c r="R201" s="4"/>
      <c r="S201" s="15"/>
      <c r="T201" s="4"/>
      <c r="U201" s="5"/>
      <c r="V201" s="10"/>
    </row>
    <row r="202" spans="1:22" s="3" customFormat="1" ht="15.75" x14ac:dyDescent="0.25">
      <c r="A202" s="4"/>
      <c r="B202" s="5"/>
      <c r="C202" s="5"/>
      <c r="D202" s="4"/>
      <c r="E202" s="6"/>
      <c r="F202" s="7"/>
      <c r="G202" s="4"/>
      <c r="H202" s="5"/>
      <c r="I202" s="5"/>
      <c r="J202" s="4"/>
      <c r="K202" s="4"/>
      <c r="L202" s="5"/>
      <c r="M202" s="4"/>
      <c r="N202" s="5"/>
      <c r="O202" s="4"/>
      <c r="P202" s="8"/>
      <c r="Q202" s="4"/>
      <c r="R202" s="4"/>
      <c r="S202" s="15"/>
      <c r="T202" s="4"/>
      <c r="U202" s="5"/>
      <c r="V202" s="10"/>
    </row>
    <row r="203" spans="1:22" s="3" customFormat="1" ht="15.75" x14ac:dyDescent="0.25">
      <c r="A203" s="4"/>
      <c r="B203" s="5"/>
      <c r="C203" s="5"/>
      <c r="D203" s="4"/>
      <c r="E203" s="6"/>
      <c r="F203" s="7"/>
      <c r="G203" s="4"/>
      <c r="H203" s="5"/>
      <c r="I203" s="5"/>
      <c r="J203" s="4"/>
      <c r="K203" s="4"/>
      <c r="L203" s="5"/>
      <c r="M203" s="4"/>
      <c r="N203" s="5"/>
      <c r="O203" s="4"/>
      <c r="P203" s="8"/>
      <c r="Q203" s="4"/>
      <c r="R203" s="4"/>
      <c r="S203" s="15"/>
      <c r="T203" s="4"/>
      <c r="U203" s="5"/>
      <c r="V203" s="10"/>
    </row>
    <row r="204" spans="1:22" s="3" customFormat="1" ht="15.75" x14ac:dyDescent="0.25">
      <c r="A204" s="4"/>
      <c r="B204" s="5"/>
      <c r="C204" s="5"/>
      <c r="D204" s="4"/>
      <c r="E204" s="6"/>
      <c r="F204" s="7"/>
      <c r="G204" s="4"/>
      <c r="H204" s="5"/>
      <c r="I204" s="5"/>
      <c r="J204" s="4"/>
      <c r="K204" s="4"/>
      <c r="L204" s="5"/>
      <c r="M204" s="4"/>
      <c r="N204" s="5"/>
      <c r="O204" s="4"/>
      <c r="P204" s="8"/>
      <c r="Q204" s="4"/>
      <c r="R204" s="4"/>
      <c r="S204" s="15"/>
      <c r="T204" s="4"/>
      <c r="U204" s="5"/>
      <c r="V204" s="10"/>
    </row>
    <row r="205" spans="1:22" s="3" customFormat="1" ht="15.75" x14ac:dyDescent="0.25">
      <c r="A205" s="4"/>
      <c r="B205" s="5"/>
      <c r="C205" s="5"/>
      <c r="D205" s="4"/>
      <c r="E205" s="6"/>
      <c r="F205" s="7"/>
      <c r="G205" s="4"/>
      <c r="H205" s="5"/>
      <c r="I205" s="5"/>
      <c r="J205" s="4"/>
      <c r="K205" s="4"/>
      <c r="L205" s="5"/>
      <c r="M205" s="4"/>
      <c r="N205" s="5"/>
      <c r="O205" s="4"/>
      <c r="P205" s="8"/>
      <c r="Q205" s="4"/>
      <c r="R205" s="4"/>
      <c r="S205" s="15"/>
      <c r="T205" s="4"/>
      <c r="U205" s="5"/>
      <c r="V205" s="10"/>
    </row>
    <row r="206" spans="1:22" ht="15.75" x14ac:dyDescent="0.25">
      <c r="A206" s="4"/>
      <c r="B206" s="5"/>
      <c r="C206" s="5"/>
      <c r="D206" s="4"/>
      <c r="E206" s="6"/>
      <c r="F206" s="7"/>
      <c r="G206" s="4"/>
      <c r="H206" s="5"/>
      <c r="I206" s="5"/>
      <c r="J206" s="4"/>
      <c r="K206" s="4"/>
      <c r="L206" s="5"/>
      <c r="M206" s="4"/>
      <c r="N206" s="5"/>
      <c r="O206" s="4"/>
      <c r="P206" s="8"/>
      <c r="Q206" s="4"/>
      <c r="R206" s="4"/>
      <c r="S206" s="9"/>
      <c r="T206" s="4"/>
      <c r="U206" s="5"/>
      <c r="V206" s="10"/>
    </row>
    <row r="207" spans="1:22" s="3" customFormat="1" ht="15.75" x14ac:dyDescent="0.25">
      <c r="A207" s="4"/>
      <c r="B207" s="5"/>
      <c r="C207" s="5"/>
      <c r="D207" s="4"/>
      <c r="E207" s="6"/>
      <c r="F207" s="7"/>
      <c r="G207" s="4"/>
      <c r="H207" s="5"/>
      <c r="I207" s="5"/>
      <c r="J207" s="4"/>
      <c r="K207" s="4"/>
      <c r="L207" s="5"/>
      <c r="M207" s="4"/>
      <c r="N207" s="5"/>
      <c r="O207" s="4"/>
      <c r="P207" s="8"/>
      <c r="Q207" s="4"/>
      <c r="R207" s="4"/>
      <c r="S207" s="15"/>
      <c r="T207" s="4"/>
      <c r="U207" s="5"/>
      <c r="V207" s="10"/>
    </row>
    <row r="208" spans="1:22" s="3" customFormat="1" ht="15.75" x14ac:dyDescent="0.25">
      <c r="A208" s="4"/>
      <c r="B208" s="5"/>
      <c r="C208" s="5"/>
      <c r="D208" s="4"/>
      <c r="E208" s="6"/>
      <c r="F208" s="7"/>
      <c r="G208" s="4"/>
      <c r="H208" s="5"/>
      <c r="I208" s="5"/>
      <c r="J208" s="4"/>
      <c r="K208" s="4"/>
      <c r="L208" s="5"/>
      <c r="M208" s="4"/>
      <c r="N208" s="5"/>
      <c r="O208" s="4"/>
      <c r="P208" s="8"/>
      <c r="Q208" s="4"/>
      <c r="R208" s="4"/>
      <c r="S208" s="15"/>
      <c r="T208" s="4"/>
      <c r="U208" s="5"/>
      <c r="V208" s="10"/>
    </row>
    <row r="209" spans="1:22" ht="15.75" x14ac:dyDescent="0.25">
      <c r="A209" s="4"/>
      <c r="B209" s="5"/>
      <c r="C209" s="5"/>
      <c r="D209" s="4"/>
      <c r="E209" s="6"/>
      <c r="F209" s="7"/>
      <c r="G209" s="4"/>
      <c r="H209" s="5"/>
      <c r="I209" s="5"/>
      <c r="J209" s="4"/>
      <c r="K209" s="4"/>
      <c r="L209" s="5"/>
      <c r="M209" s="4"/>
      <c r="N209" s="5"/>
      <c r="O209" s="4"/>
      <c r="P209" s="8"/>
      <c r="Q209" s="4"/>
      <c r="R209" s="4"/>
      <c r="S209" s="9"/>
      <c r="T209" s="4"/>
      <c r="U209" s="5"/>
      <c r="V209" s="10"/>
    </row>
    <row r="210" spans="1:22" s="3" customFormat="1" ht="15.75" x14ac:dyDescent="0.25">
      <c r="A210" s="4"/>
      <c r="B210" s="5"/>
      <c r="C210" s="5"/>
      <c r="D210" s="4"/>
      <c r="E210" s="6"/>
      <c r="F210" s="7"/>
      <c r="G210" s="4"/>
      <c r="H210" s="5"/>
      <c r="I210" s="5"/>
      <c r="J210" s="4"/>
      <c r="K210" s="4"/>
      <c r="L210" s="5"/>
      <c r="M210" s="4"/>
      <c r="N210" s="5"/>
      <c r="O210" s="4"/>
      <c r="P210" s="8"/>
      <c r="Q210" s="4"/>
      <c r="R210" s="4"/>
      <c r="S210" s="15"/>
      <c r="T210" s="4"/>
      <c r="U210" s="5"/>
      <c r="V210" s="10"/>
    </row>
    <row r="211" spans="1:22" s="3" customFormat="1" ht="15.75" x14ac:dyDescent="0.25">
      <c r="A211" s="4"/>
      <c r="B211" s="5"/>
      <c r="C211" s="5"/>
      <c r="D211" s="4"/>
      <c r="E211" s="6"/>
      <c r="F211" s="7"/>
      <c r="G211" s="4"/>
      <c r="H211" s="5"/>
      <c r="I211" s="5"/>
      <c r="J211" s="4"/>
      <c r="K211" s="4"/>
      <c r="L211" s="5"/>
      <c r="M211" s="4"/>
      <c r="N211" s="5"/>
      <c r="O211" s="4"/>
      <c r="P211" s="8"/>
      <c r="Q211" s="4"/>
      <c r="R211" s="4"/>
      <c r="S211" s="15"/>
      <c r="T211" s="4"/>
      <c r="U211" s="5"/>
      <c r="V211" s="10"/>
    </row>
    <row r="212" spans="1:22" s="3" customFormat="1" ht="15.75" x14ac:dyDescent="0.25">
      <c r="A212" s="4"/>
      <c r="B212" s="5"/>
      <c r="C212" s="5"/>
      <c r="D212" s="4"/>
      <c r="E212" s="6"/>
      <c r="F212" s="7"/>
      <c r="G212" s="4"/>
      <c r="H212" s="5"/>
      <c r="I212" s="5"/>
      <c r="J212" s="4"/>
      <c r="K212" s="4"/>
      <c r="L212" s="5"/>
      <c r="M212" s="4"/>
      <c r="N212" s="5"/>
      <c r="O212" s="4"/>
      <c r="P212" s="8"/>
      <c r="Q212" s="4"/>
      <c r="R212" s="4"/>
      <c r="S212" s="15"/>
      <c r="T212" s="4"/>
      <c r="U212" s="5"/>
      <c r="V212" s="10"/>
    </row>
    <row r="213" spans="1:22" s="3" customFormat="1" ht="15.75" x14ac:dyDescent="0.25">
      <c r="A213" s="4"/>
      <c r="B213" s="5"/>
      <c r="C213" s="5"/>
      <c r="D213" s="4"/>
      <c r="E213" s="6"/>
      <c r="F213" s="7"/>
      <c r="G213" s="4"/>
      <c r="H213" s="5"/>
      <c r="I213" s="5"/>
      <c r="J213" s="4"/>
      <c r="K213" s="4"/>
      <c r="L213" s="5"/>
      <c r="M213" s="4"/>
      <c r="N213" s="5"/>
      <c r="O213" s="4"/>
      <c r="P213" s="8"/>
      <c r="Q213" s="4"/>
      <c r="R213" s="4"/>
      <c r="S213" s="15"/>
      <c r="T213" s="4"/>
      <c r="U213" s="5"/>
      <c r="V213" s="10"/>
    </row>
    <row r="214" spans="1:22" ht="15.75" x14ac:dyDescent="0.25">
      <c r="A214" s="4"/>
      <c r="B214" s="5"/>
      <c r="C214" s="5"/>
      <c r="D214" s="4"/>
      <c r="E214" s="6"/>
      <c r="F214" s="7"/>
      <c r="G214" s="4"/>
      <c r="H214" s="5"/>
      <c r="I214" s="5"/>
      <c r="J214" s="4"/>
      <c r="K214" s="4"/>
      <c r="L214" s="5"/>
      <c r="M214" s="4"/>
      <c r="N214" s="5"/>
      <c r="O214" s="4"/>
      <c r="P214" s="8"/>
      <c r="Q214" s="4"/>
      <c r="R214" s="4"/>
      <c r="S214" s="9"/>
      <c r="T214" s="4"/>
      <c r="U214" s="5"/>
      <c r="V214" s="10"/>
    </row>
    <row r="215" spans="1:22" ht="15.75" x14ac:dyDescent="0.25">
      <c r="A215" s="4"/>
      <c r="B215" s="5"/>
      <c r="C215" s="5"/>
      <c r="D215" s="4"/>
      <c r="E215" s="6"/>
      <c r="F215" s="7"/>
      <c r="G215" s="4"/>
      <c r="H215" s="5"/>
      <c r="I215" s="5"/>
      <c r="J215" s="4"/>
      <c r="K215" s="4"/>
      <c r="L215" s="5"/>
      <c r="M215" s="4"/>
      <c r="N215" s="5"/>
      <c r="O215" s="4"/>
      <c r="P215" s="8"/>
      <c r="Q215" s="4"/>
      <c r="R215" s="4"/>
      <c r="S215" s="9"/>
      <c r="T215" s="4"/>
      <c r="U215" s="5"/>
      <c r="V215" s="10"/>
    </row>
    <row r="216" spans="1:22" ht="15.75" x14ac:dyDescent="0.25">
      <c r="A216" s="4"/>
      <c r="B216" s="5"/>
      <c r="C216" s="5"/>
      <c r="D216" s="4"/>
      <c r="E216" s="6"/>
      <c r="F216" s="7"/>
      <c r="G216" s="4"/>
      <c r="H216" s="5"/>
      <c r="I216" s="5"/>
      <c r="J216" s="4"/>
      <c r="K216" s="4"/>
      <c r="L216" s="5"/>
      <c r="M216" s="4"/>
      <c r="N216" s="5"/>
      <c r="O216" s="4"/>
      <c r="P216" s="8"/>
      <c r="Q216" s="4"/>
      <c r="R216" s="4"/>
      <c r="S216" s="9"/>
      <c r="T216" s="4"/>
      <c r="U216" s="5"/>
      <c r="V216" s="10"/>
    </row>
    <row r="217" spans="1:22" ht="15.75" x14ac:dyDescent="0.25">
      <c r="A217" s="4"/>
      <c r="B217" s="5"/>
      <c r="C217" s="5"/>
      <c r="D217" s="4"/>
      <c r="E217" s="6"/>
      <c r="F217" s="7"/>
      <c r="G217" s="4"/>
      <c r="H217" s="5"/>
      <c r="I217" s="5"/>
      <c r="J217" s="4"/>
      <c r="K217" s="4"/>
      <c r="L217" s="5"/>
      <c r="M217" s="4"/>
      <c r="N217" s="5"/>
      <c r="O217" s="4"/>
      <c r="P217" s="8"/>
      <c r="Q217" s="4"/>
      <c r="R217" s="4"/>
      <c r="S217" s="9"/>
      <c r="T217" s="4"/>
      <c r="U217" s="5"/>
      <c r="V217" s="10"/>
    </row>
    <row r="218" spans="1:22" ht="15.75" x14ac:dyDescent="0.25">
      <c r="A218" s="4"/>
      <c r="B218" s="5"/>
      <c r="C218" s="5"/>
      <c r="D218" s="4"/>
      <c r="E218" s="6"/>
      <c r="F218" s="7"/>
      <c r="G218" s="4"/>
      <c r="H218" s="5"/>
      <c r="I218" s="5"/>
      <c r="J218" s="4"/>
      <c r="K218" s="4"/>
      <c r="L218" s="5"/>
      <c r="M218" s="4"/>
      <c r="N218" s="5"/>
      <c r="O218" s="4"/>
      <c r="P218" s="8"/>
      <c r="Q218" s="4"/>
      <c r="R218" s="4"/>
      <c r="S218" s="18"/>
      <c r="T218" s="4"/>
      <c r="U218" s="5"/>
      <c r="V218" s="10"/>
    </row>
    <row r="219" spans="1:22" ht="15.75" x14ac:dyDescent="0.25">
      <c r="A219" s="4"/>
      <c r="B219" s="5"/>
      <c r="C219" s="5"/>
      <c r="D219" s="4"/>
      <c r="E219" s="6"/>
      <c r="F219" s="7"/>
      <c r="G219" s="4"/>
      <c r="H219" s="5"/>
      <c r="I219" s="5"/>
      <c r="J219" s="4"/>
      <c r="K219" s="4"/>
      <c r="L219" s="5"/>
      <c r="M219" s="4"/>
      <c r="N219" s="5"/>
      <c r="O219" s="4"/>
      <c r="P219" s="8"/>
      <c r="Q219" s="4"/>
      <c r="R219" s="4"/>
      <c r="S219" s="18"/>
      <c r="T219" s="4"/>
      <c r="U219" s="5"/>
      <c r="V219" s="10"/>
    </row>
    <row r="220" spans="1:22" ht="15.75" x14ac:dyDescent="0.25">
      <c r="A220" s="4"/>
      <c r="B220" s="5"/>
      <c r="C220" s="5"/>
      <c r="D220" s="4"/>
      <c r="E220" s="6"/>
      <c r="F220" s="7"/>
      <c r="G220" s="4"/>
      <c r="H220" s="5"/>
      <c r="I220" s="5"/>
      <c r="J220" s="4"/>
      <c r="K220" s="4"/>
      <c r="L220" s="5"/>
      <c r="M220" s="4"/>
      <c r="N220" s="5"/>
      <c r="O220" s="4"/>
      <c r="P220" s="8"/>
      <c r="Q220" s="4"/>
      <c r="R220" s="4"/>
      <c r="S220" s="15"/>
      <c r="T220" s="4"/>
      <c r="U220" s="5"/>
      <c r="V220" s="10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108:F352 F73:F91 F8:F34 F37:F39">
      <formula1>Hidden_15</formula1>
    </dataValidation>
    <dataValidation type="list" allowBlank="1" showErrorMessage="1" sqref="G108:G352 G73:G91 G8:G34 G37:G39">
      <formula1>Hidden_26</formula1>
    </dataValidation>
    <dataValidation type="list" allowBlank="1" showErrorMessage="1" sqref="K108:K352 K73:K91 K8:K33 K37:K39">
      <formula1>Hidden_310</formula1>
    </dataValidation>
    <dataValidation type="list" allowBlank="1" showErrorMessage="1" sqref="O108:O352 O73:O91 O8:O39">
      <formula1>Hidden_414</formula1>
    </dataValidation>
  </dataValidations>
  <hyperlinks>
    <hyperlink ref="S8" r:id="rId1"/>
    <hyperlink ref="S23" r:id="rId2"/>
    <hyperlink ref="S9" r:id="rId3"/>
    <hyperlink ref="S10" r:id="rId4"/>
    <hyperlink ref="S11" r:id="rId5"/>
    <hyperlink ref="S13" r:id="rId6"/>
    <hyperlink ref="S26" r:id="rId7"/>
    <hyperlink ref="S15" r:id="rId8"/>
    <hyperlink ref="S16" r:id="rId9"/>
    <hyperlink ref="S17" r:id="rId10"/>
    <hyperlink ref="S27" r:id="rId11"/>
    <hyperlink ref="S18" r:id="rId12"/>
    <hyperlink ref="S21" r:id="rId13"/>
    <hyperlink ref="S19" r:id="rId14"/>
    <hyperlink ref="S12" r:id="rId15"/>
    <hyperlink ref="S14" r:id="rId16"/>
    <hyperlink ref="S29" r:id="rId17"/>
    <hyperlink ref="S20" r:id="rId18"/>
    <hyperlink ref="S22" r:id="rId19"/>
    <hyperlink ref="S24" r:id="rId20"/>
    <hyperlink ref="S25" r:id="rId21"/>
    <hyperlink ref="S28" r:id="rId22"/>
    <hyperlink ref="S30" r:id="rId23"/>
    <hyperlink ref="S31" r:id="rId24"/>
    <hyperlink ref="S32" r:id="rId25"/>
    <hyperlink ref="S33" r:id="rId26"/>
    <hyperlink ref="S34" r:id="rId27"/>
    <hyperlink ref="S35" r:id="rId28"/>
    <hyperlink ref="S36" r:id="rId29"/>
  </hyperlinks>
  <pageMargins left="0.7" right="0.7" top="0.75" bottom="0.75" header="0.3" footer="0.3"/>
  <pageSetup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D1279"/>
  <sheetViews>
    <sheetView topLeftCell="A183" zoomScaleNormal="100" workbookViewId="0">
      <selection activeCell="L170" sqref="L170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12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12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12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12" s="38" customFormat="1" x14ac:dyDescent="0.25">
      <c r="A4" s="36">
        <v>1</v>
      </c>
      <c r="B4" s="36" t="s">
        <v>160</v>
      </c>
      <c r="C4" s="36" t="s">
        <v>177</v>
      </c>
      <c r="D4" s="36" t="s">
        <v>162</v>
      </c>
      <c r="E4" s="36" t="s">
        <v>156</v>
      </c>
      <c r="F4" s="12" t="s">
        <v>103</v>
      </c>
      <c r="G4" s="36" t="s">
        <v>98</v>
      </c>
      <c r="H4" s="36"/>
      <c r="I4" s="36"/>
      <c r="J4" s="36"/>
      <c r="K4" s="36"/>
      <c r="L4" s="36"/>
    </row>
    <row r="5" spans="1:12" s="38" customFormat="1" x14ac:dyDescent="0.25">
      <c r="A5" s="36">
        <v>1</v>
      </c>
      <c r="B5" s="36" t="s">
        <v>178</v>
      </c>
      <c r="C5" s="36" t="s">
        <v>179</v>
      </c>
      <c r="D5" s="36" t="s">
        <v>113</v>
      </c>
      <c r="E5" s="36" t="s">
        <v>127</v>
      </c>
      <c r="F5" s="36" t="s">
        <v>180</v>
      </c>
      <c r="G5" s="36" t="s">
        <v>98</v>
      </c>
      <c r="H5" s="36"/>
      <c r="I5" s="36"/>
      <c r="J5" s="36"/>
      <c r="K5" s="36"/>
      <c r="L5" s="36"/>
    </row>
    <row r="6" spans="1:12" s="38" customFormat="1" x14ac:dyDescent="0.25">
      <c r="A6" s="36">
        <v>1</v>
      </c>
      <c r="B6" s="36" t="s">
        <v>164</v>
      </c>
      <c r="C6" s="36" t="s">
        <v>181</v>
      </c>
      <c r="D6" s="36" t="s">
        <v>166</v>
      </c>
      <c r="E6" s="36" t="s">
        <v>117</v>
      </c>
      <c r="F6" s="12" t="s">
        <v>123</v>
      </c>
      <c r="G6" s="12" t="s">
        <v>98</v>
      </c>
      <c r="H6" s="36"/>
      <c r="I6" s="36"/>
      <c r="J6" s="36"/>
      <c r="K6" s="36"/>
      <c r="L6" s="36"/>
    </row>
    <row r="7" spans="1:12" s="38" customFormat="1" x14ac:dyDescent="0.25">
      <c r="A7" s="36">
        <v>1</v>
      </c>
      <c r="B7" s="36" t="s">
        <v>182</v>
      </c>
      <c r="C7" s="36" t="s">
        <v>183</v>
      </c>
      <c r="D7" s="36" t="s">
        <v>114</v>
      </c>
      <c r="E7" s="36" t="s">
        <v>100</v>
      </c>
      <c r="F7" s="12" t="s">
        <v>103</v>
      </c>
      <c r="G7" s="36" t="s">
        <v>98</v>
      </c>
      <c r="H7" s="36"/>
      <c r="I7" s="36"/>
      <c r="J7" s="36"/>
      <c r="K7" s="36"/>
      <c r="L7" s="36"/>
    </row>
    <row r="8" spans="1:12" s="38" customFormat="1" x14ac:dyDescent="0.25">
      <c r="A8" s="36">
        <v>1</v>
      </c>
      <c r="B8" s="36" t="s">
        <v>184</v>
      </c>
      <c r="C8" s="36" t="s">
        <v>185</v>
      </c>
      <c r="D8" s="36" t="s">
        <v>142</v>
      </c>
      <c r="E8" s="36" t="s">
        <v>100</v>
      </c>
      <c r="F8" s="36" t="s">
        <v>143</v>
      </c>
      <c r="G8" s="36" t="s">
        <v>98</v>
      </c>
      <c r="H8" s="36"/>
      <c r="I8" s="36"/>
      <c r="J8" s="36"/>
      <c r="K8" s="36"/>
      <c r="L8" s="36"/>
    </row>
    <row r="9" spans="1:12" s="38" customFormat="1" x14ac:dyDescent="0.25">
      <c r="A9" s="36">
        <v>1</v>
      </c>
      <c r="B9" s="36" t="s">
        <v>186</v>
      </c>
      <c r="C9" s="36" t="s">
        <v>187</v>
      </c>
      <c r="D9" s="36" t="s">
        <v>146</v>
      </c>
      <c r="E9" s="36" t="s">
        <v>100</v>
      </c>
      <c r="F9" s="12" t="s">
        <v>123</v>
      </c>
      <c r="G9" s="36" t="s">
        <v>97</v>
      </c>
      <c r="H9" s="36"/>
      <c r="I9" s="36"/>
      <c r="J9" s="36"/>
      <c r="K9" s="36"/>
      <c r="L9" s="36"/>
    </row>
    <row r="10" spans="1:12" s="38" customFormat="1" x14ac:dyDescent="0.25">
      <c r="A10" s="36">
        <v>2</v>
      </c>
      <c r="B10" s="40" t="s">
        <v>188</v>
      </c>
      <c r="C10" s="40" t="s">
        <v>187</v>
      </c>
      <c r="D10" s="40" t="s">
        <v>113</v>
      </c>
      <c r="E10" s="40" t="s">
        <v>111</v>
      </c>
      <c r="F10" s="12" t="s">
        <v>123</v>
      </c>
      <c r="G10" s="40" t="s">
        <v>97</v>
      </c>
      <c r="H10" s="36"/>
      <c r="I10" s="36"/>
      <c r="J10" s="36"/>
      <c r="K10" s="36"/>
      <c r="L10" s="36"/>
    </row>
    <row r="11" spans="1:12" s="38" customFormat="1" x14ac:dyDescent="0.25">
      <c r="A11" s="36">
        <v>2</v>
      </c>
      <c r="B11" s="40" t="s">
        <v>189</v>
      </c>
      <c r="C11" s="40" t="s">
        <v>190</v>
      </c>
      <c r="D11" s="40" t="s">
        <v>168</v>
      </c>
      <c r="E11" s="40" t="s">
        <v>101</v>
      </c>
      <c r="F11" s="12" t="s">
        <v>123</v>
      </c>
      <c r="G11" s="40" t="s">
        <v>97</v>
      </c>
      <c r="H11" s="36"/>
      <c r="I11" s="36"/>
      <c r="J11" s="36"/>
      <c r="K11" s="36"/>
      <c r="L11" s="36"/>
    </row>
    <row r="12" spans="1:12" s="38" customFormat="1" x14ac:dyDescent="0.25">
      <c r="A12" s="36">
        <v>2</v>
      </c>
      <c r="B12" s="40" t="s">
        <v>115</v>
      </c>
      <c r="C12" s="40" t="s">
        <v>191</v>
      </c>
      <c r="D12" s="40" t="s">
        <v>116</v>
      </c>
      <c r="E12" s="40" t="s">
        <v>117</v>
      </c>
      <c r="F12" s="12" t="s">
        <v>103</v>
      </c>
      <c r="G12" s="36" t="s">
        <v>97</v>
      </c>
      <c r="H12" s="36"/>
      <c r="I12" s="36"/>
      <c r="J12" s="36"/>
      <c r="K12" s="36"/>
      <c r="L12" s="36"/>
    </row>
    <row r="13" spans="1:12" s="38" customFormat="1" x14ac:dyDescent="0.25">
      <c r="A13" s="36">
        <v>2</v>
      </c>
      <c r="B13" s="40" t="s">
        <v>178</v>
      </c>
      <c r="C13" s="40" t="s">
        <v>179</v>
      </c>
      <c r="D13" s="40" t="s">
        <v>113</v>
      </c>
      <c r="E13" s="40" t="s">
        <v>100</v>
      </c>
      <c r="F13" s="40" t="s">
        <v>180</v>
      </c>
      <c r="G13" s="40" t="s">
        <v>98</v>
      </c>
      <c r="H13" s="36"/>
      <c r="I13" s="36"/>
      <c r="J13" s="36"/>
      <c r="K13" s="36"/>
      <c r="L13" s="36"/>
    </row>
    <row r="14" spans="1:12" s="38" customFormat="1" x14ac:dyDescent="0.25">
      <c r="A14" s="36">
        <v>2</v>
      </c>
      <c r="B14" s="40" t="s">
        <v>192</v>
      </c>
      <c r="C14" s="40" t="s">
        <v>193</v>
      </c>
      <c r="D14" s="40" t="s">
        <v>99</v>
      </c>
      <c r="E14" s="40" t="s">
        <v>100</v>
      </c>
      <c r="F14" s="36" t="s">
        <v>104</v>
      </c>
      <c r="G14" s="36" t="s">
        <v>98</v>
      </c>
      <c r="H14" s="36"/>
      <c r="I14" s="36"/>
      <c r="J14" s="36"/>
      <c r="K14" s="36"/>
      <c r="L14" s="36"/>
    </row>
    <row r="15" spans="1:12" s="38" customFormat="1" x14ac:dyDescent="0.25">
      <c r="A15" s="36">
        <v>2</v>
      </c>
      <c r="B15" s="40" t="s">
        <v>194</v>
      </c>
      <c r="C15" s="40" t="s">
        <v>195</v>
      </c>
      <c r="D15" s="40" t="s">
        <v>110</v>
      </c>
      <c r="E15" s="40" t="s">
        <v>100</v>
      </c>
      <c r="F15" s="12" t="s">
        <v>104</v>
      </c>
      <c r="G15" s="36" t="s">
        <v>98</v>
      </c>
      <c r="H15" s="36"/>
      <c r="I15" s="36"/>
      <c r="J15" s="36"/>
      <c r="K15" s="36"/>
      <c r="L15" s="36"/>
    </row>
    <row r="16" spans="1:12" s="38" customFormat="1" x14ac:dyDescent="0.25">
      <c r="A16" s="36">
        <v>3</v>
      </c>
      <c r="B16" s="40" t="s">
        <v>196</v>
      </c>
      <c r="C16" s="40" t="s">
        <v>191</v>
      </c>
      <c r="D16" s="40" t="s">
        <v>119</v>
      </c>
      <c r="E16" s="40" t="s">
        <v>111</v>
      </c>
      <c r="F16" s="40" t="s">
        <v>103</v>
      </c>
      <c r="G16" s="40" t="s">
        <v>97</v>
      </c>
      <c r="H16" s="36"/>
      <c r="I16" s="36"/>
      <c r="J16" s="36"/>
      <c r="K16" s="36"/>
      <c r="L16" s="36"/>
    </row>
    <row r="17" spans="1:12" s="38" customFormat="1" x14ac:dyDescent="0.25">
      <c r="A17" s="36">
        <v>3</v>
      </c>
      <c r="B17" s="40" t="s">
        <v>197</v>
      </c>
      <c r="C17" s="40" t="s">
        <v>198</v>
      </c>
      <c r="D17" s="40" t="s">
        <v>198</v>
      </c>
      <c r="E17" s="40" t="s">
        <v>101</v>
      </c>
      <c r="F17" s="40" t="s">
        <v>123</v>
      </c>
      <c r="G17" s="40" t="s">
        <v>97</v>
      </c>
      <c r="H17" s="36"/>
      <c r="I17" s="36"/>
      <c r="J17" s="36"/>
      <c r="K17" s="36"/>
      <c r="L17" s="36"/>
    </row>
    <row r="18" spans="1:12" s="38" customFormat="1" x14ac:dyDescent="0.25">
      <c r="A18" s="36">
        <v>3</v>
      </c>
      <c r="B18" s="40" t="s">
        <v>124</v>
      </c>
      <c r="C18" s="40" t="s">
        <v>199</v>
      </c>
      <c r="D18" s="40" t="s">
        <v>126</v>
      </c>
      <c r="E18" s="40" t="s">
        <v>117</v>
      </c>
      <c r="F18" s="40" t="s">
        <v>104</v>
      </c>
      <c r="G18" s="40" t="s">
        <v>97</v>
      </c>
      <c r="H18" s="36"/>
      <c r="I18" s="36"/>
      <c r="J18" s="36"/>
      <c r="K18" s="36"/>
      <c r="L18" s="36"/>
    </row>
    <row r="19" spans="1:12" s="38" customFormat="1" x14ac:dyDescent="0.25">
      <c r="A19" s="36">
        <v>3</v>
      </c>
      <c r="B19" s="40" t="s">
        <v>200</v>
      </c>
      <c r="C19" s="40" t="s">
        <v>201</v>
      </c>
      <c r="D19" s="40" t="s">
        <v>130</v>
      </c>
      <c r="E19" s="40" t="s">
        <v>100</v>
      </c>
      <c r="F19" s="40" t="s">
        <v>202</v>
      </c>
      <c r="G19" s="40" t="s">
        <v>98</v>
      </c>
      <c r="H19" s="36"/>
      <c r="I19" s="36"/>
      <c r="J19" s="36"/>
      <c r="K19" s="36"/>
      <c r="L19" s="36"/>
    </row>
    <row r="20" spans="1:12" s="38" customFormat="1" x14ac:dyDescent="0.25">
      <c r="A20" s="36">
        <v>3</v>
      </c>
      <c r="B20" s="40" t="s">
        <v>184</v>
      </c>
      <c r="C20" s="40" t="s">
        <v>185</v>
      </c>
      <c r="D20" s="40" t="s">
        <v>142</v>
      </c>
      <c r="E20" s="40" t="s">
        <v>100</v>
      </c>
      <c r="F20" s="40" t="s">
        <v>143</v>
      </c>
      <c r="G20" s="40" t="s">
        <v>98</v>
      </c>
      <c r="H20" s="36"/>
      <c r="I20" s="36"/>
      <c r="J20" s="36"/>
      <c r="K20" s="36"/>
      <c r="L20" s="36"/>
    </row>
    <row r="21" spans="1:12" s="38" customFormat="1" x14ac:dyDescent="0.25">
      <c r="A21" s="36">
        <v>3</v>
      </c>
      <c r="B21" s="40" t="s">
        <v>133</v>
      </c>
      <c r="C21" s="40" t="s">
        <v>203</v>
      </c>
      <c r="D21" s="40" t="s">
        <v>135</v>
      </c>
      <c r="E21" s="40" t="s">
        <v>100</v>
      </c>
      <c r="F21" s="40" t="s">
        <v>103</v>
      </c>
      <c r="G21" s="40" t="s">
        <v>98</v>
      </c>
      <c r="H21" s="36"/>
      <c r="I21" s="36"/>
      <c r="J21" s="36"/>
      <c r="K21" s="36"/>
      <c r="L21" s="36"/>
    </row>
    <row r="22" spans="1:12" s="38" customFormat="1" x14ac:dyDescent="0.25">
      <c r="A22" s="36">
        <v>3</v>
      </c>
      <c r="B22" s="40" t="s">
        <v>204</v>
      </c>
      <c r="C22" s="40" t="s">
        <v>205</v>
      </c>
      <c r="D22" s="40" t="s">
        <v>138</v>
      </c>
      <c r="E22" s="40" t="s">
        <v>100</v>
      </c>
      <c r="F22" s="40" t="s">
        <v>139</v>
      </c>
      <c r="G22" s="40" t="s">
        <v>97</v>
      </c>
      <c r="H22" s="36"/>
      <c r="I22" s="36"/>
      <c r="J22" s="36"/>
      <c r="K22" s="36"/>
      <c r="L22" s="36"/>
    </row>
    <row r="23" spans="1:12" s="38" customFormat="1" x14ac:dyDescent="0.25">
      <c r="A23" s="36">
        <v>4</v>
      </c>
      <c r="B23" s="40" t="s">
        <v>192</v>
      </c>
      <c r="C23" s="40" t="s">
        <v>193</v>
      </c>
      <c r="D23" s="40" t="s">
        <v>99</v>
      </c>
      <c r="E23" s="40" t="s">
        <v>156</v>
      </c>
      <c r="F23" s="40" t="s">
        <v>104</v>
      </c>
      <c r="G23" s="40" t="s">
        <v>98</v>
      </c>
      <c r="H23" s="36"/>
      <c r="I23" s="36"/>
      <c r="J23" s="36"/>
      <c r="K23" s="36"/>
      <c r="L23" s="36"/>
    </row>
    <row r="24" spans="1:12" s="38" customFormat="1" x14ac:dyDescent="0.25">
      <c r="A24" s="36">
        <v>4</v>
      </c>
      <c r="B24" s="40" t="s">
        <v>206</v>
      </c>
      <c r="C24" s="40" t="s">
        <v>207</v>
      </c>
      <c r="D24" s="40" t="s">
        <v>208</v>
      </c>
      <c r="E24" s="40" t="s">
        <v>101</v>
      </c>
      <c r="F24" s="36" t="s">
        <v>180</v>
      </c>
      <c r="G24" s="36" t="s">
        <v>98</v>
      </c>
      <c r="H24" s="36"/>
      <c r="I24" s="36"/>
      <c r="J24" s="36"/>
      <c r="K24" s="36"/>
      <c r="L24" s="36"/>
    </row>
    <row r="25" spans="1:12" s="38" customFormat="1" x14ac:dyDescent="0.25">
      <c r="A25" s="36">
        <v>4</v>
      </c>
      <c r="B25" s="40" t="s">
        <v>133</v>
      </c>
      <c r="C25" s="40" t="s">
        <v>203</v>
      </c>
      <c r="D25" s="40" t="s">
        <v>135</v>
      </c>
      <c r="E25" s="40" t="s">
        <v>117</v>
      </c>
      <c r="F25" s="40" t="s">
        <v>103</v>
      </c>
      <c r="G25" s="40" t="s">
        <v>98</v>
      </c>
      <c r="H25" s="36"/>
      <c r="I25" s="36"/>
      <c r="J25" s="36"/>
      <c r="K25" s="36"/>
      <c r="L25" s="36"/>
    </row>
    <row r="26" spans="1:12" s="38" customFormat="1" x14ac:dyDescent="0.25">
      <c r="A26" s="36">
        <v>4</v>
      </c>
      <c r="B26" s="40" t="s">
        <v>209</v>
      </c>
      <c r="C26" s="40" t="s">
        <v>210</v>
      </c>
      <c r="D26" s="40" t="s">
        <v>211</v>
      </c>
      <c r="E26" s="40" t="s">
        <v>100</v>
      </c>
      <c r="F26" s="12" t="s">
        <v>103</v>
      </c>
      <c r="G26" s="36" t="s">
        <v>97</v>
      </c>
      <c r="H26" s="36"/>
      <c r="I26" s="36"/>
      <c r="J26" s="36"/>
      <c r="K26" s="36"/>
      <c r="L26" s="36"/>
    </row>
    <row r="27" spans="1:12" s="38" customFormat="1" x14ac:dyDescent="0.25">
      <c r="A27" s="36">
        <v>4</v>
      </c>
      <c r="B27" s="40" t="s">
        <v>186</v>
      </c>
      <c r="C27" s="40" t="s">
        <v>187</v>
      </c>
      <c r="D27" s="40" t="s">
        <v>146</v>
      </c>
      <c r="E27" s="40" t="s">
        <v>100</v>
      </c>
      <c r="F27" s="12" t="s">
        <v>123</v>
      </c>
      <c r="G27" s="40" t="s">
        <v>97</v>
      </c>
      <c r="H27" s="36"/>
      <c r="I27" s="36"/>
      <c r="J27" s="36"/>
      <c r="K27" s="36"/>
      <c r="L27" s="36"/>
    </row>
    <row r="28" spans="1:12" s="38" customFormat="1" x14ac:dyDescent="0.25">
      <c r="A28" s="36">
        <v>4</v>
      </c>
      <c r="B28" s="40" t="s">
        <v>194</v>
      </c>
      <c r="C28" s="40" t="s">
        <v>195</v>
      </c>
      <c r="D28" s="40" t="s">
        <v>110</v>
      </c>
      <c r="E28" s="40" t="s">
        <v>100</v>
      </c>
      <c r="F28" s="12" t="s">
        <v>104</v>
      </c>
      <c r="G28" s="40" t="s">
        <v>98</v>
      </c>
      <c r="H28" s="36"/>
      <c r="I28" s="36"/>
      <c r="J28" s="36"/>
      <c r="K28" s="36"/>
      <c r="L28" s="36"/>
    </row>
    <row r="29" spans="1:12" s="38" customFormat="1" x14ac:dyDescent="0.25">
      <c r="A29" s="36">
        <v>5</v>
      </c>
      <c r="B29" s="40" t="s">
        <v>178</v>
      </c>
      <c r="C29" s="40" t="s">
        <v>179</v>
      </c>
      <c r="D29" s="40" t="s">
        <v>113</v>
      </c>
      <c r="E29" s="40" t="s">
        <v>156</v>
      </c>
      <c r="F29" s="40" t="s">
        <v>180</v>
      </c>
      <c r="G29" s="40" t="s">
        <v>98</v>
      </c>
      <c r="H29" s="36"/>
      <c r="I29" s="36"/>
      <c r="J29" s="36"/>
      <c r="K29" s="36"/>
      <c r="L29" s="36"/>
    </row>
    <row r="30" spans="1:12" s="38" customFormat="1" x14ac:dyDescent="0.25">
      <c r="A30" s="36">
        <v>5</v>
      </c>
      <c r="B30" s="40" t="s">
        <v>209</v>
      </c>
      <c r="C30" s="40" t="s">
        <v>210</v>
      </c>
      <c r="D30" s="40" t="s">
        <v>211</v>
      </c>
      <c r="E30" s="40" t="s">
        <v>127</v>
      </c>
      <c r="F30" s="12" t="s">
        <v>103</v>
      </c>
      <c r="G30" s="36" t="s">
        <v>97</v>
      </c>
      <c r="H30" s="36"/>
      <c r="I30" s="36"/>
      <c r="J30" s="36"/>
      <c r="K30" s="36"/>
      <c r="L30" s="36"/>
    </row>
    <row r="31" spans="1:12" s="38" customFormat="1" x14ac:dyDescent="0.25">
      <c r="A31" s="36">
        <v>5</v>
      </c>
      <c r="B31" s="36" t="s">
        <v>164</v>
      </c>
      <c r="C31" s="36" t="s">
        <v>181</v>
      </c>
      <c r="D31" s="36" t="s">
        <v>166</v>
      </c>
      <c r="E31" s="40" t="s">
        <v>117</v>
      </c>
      <c r="F31" s="12" t="s">
        <v>123</v>
      </c>
      <c r="G31" s="12" t="s">
        <v>98</v>
      </c>
      <c r="H31" s="36"/>
      <c r="I31" s="36"/>
      <c r="J31" s="36"/>
      <c r="K31" s="36"/>
      <c r="L31" s="36"/>
    </row>
    <row r="32" spans="1:12" s="38" customFormat="1" ht="13.5" customHeight="1" x14ac:dyDescent="0.25">
      <c r="A32" s="36">
        <v>5</v>
      </c>
      <c r="B32" s="36" t="s">
        <v>212</v>
      </c>
      <c r="C32" s="36" t="s">
        <v>213</v>
      </c>
      <c r="D32" s="36" t="s">
        <v>214</v>
      </c>
      <c r="E32" s="40" t="s">
        <v>100</v>
      </c>
      <c r="F32" s="12" t="s">
        <v>123</v>
      </c>
      <c r="G32" s="36" t="s">
        <v>97</v>
      </c>
      <c r="H32" s="40"/>
    </row>
    <row r="33" spans="1:12" s="38" customFormat="1" x14ac:dyDescent="0.25">
      <c r="A33" s="36">
        <v>5</v>
      </c>
      <c r="B33" s="36" t="s">
        <v>215</v>
      </c>
      <c r="C33" s="36" t="s">
        <v>149</v>
      </c>
      <c r="D33" s="36" t="s">
        <v>150</v>
      </c>
      <c r="E33" s="40" t="s">
        <v>100</v>
      </c>
      <c r="F33" s="36" t="s">
        <v>104</v>
      </c>
      <c r="G33" s="36" t="s">
        <v>97</v>
      </c>
      <c r="H33" s="40"/>
    </row>
    <row r="34" spans="1:12" s="38" customFormat="1" x14ac:dyDescent="0.25">
      <c r="A34" s="36">
        <v>5</v>
      </c>
      <c r="B34" s="36" t="s">
        <v>184</v>
      </c>
      <c r="C34" s="36" t="s">
        <v>185</v>
      </c>
      <c r="D34" s="36" t="s">
        <v>142</v>
      </c>
      <c r="E34" s="40" t="s">
        <v>100</v>
      </c>
      <c r="F34" s="36" t="s">
        <v>143</v>
      </c>
      <c r="G34" s="36" t="s">
        <v>98</v>
      </c>
      <c r="H34" s="36"/>
      <c r="I34" s="36"/>
      <c r="J34" s="36"/>
      <c r="K34" s="36"/>
      <c r="L34" s="36"/>
    </row>
    <row r="35" spans="1:12" s="38" customFormat="1" x14ac:dyDescent="0.25">
      <c r="A35" s="36">
        <v>6</v>
      </c>
      <c r="B35" s="40" t="s">
        <v>133</v>
      </c>
      <c r="C35" s="40" t="s">
        <v>203</v>
      </c>
      <c r="D35" s="40" t="s">
        <v>135</v>
      </c>
      <c r="E35" s="40" t="s">
        <v>156</v>
      </c>
      <c r="F35" s="40" t="s">
        <v>103</v>
      </c>
      <c r="G35" s="40" t="s">
        <v>98</v>
      </c>
      <c r="H35" s="36"/>
      <c r="I35" s="36"/>
      <c r="J35" s="36"/>
      <c r="K35" s="36"/>
      <c r="L35" s="36"/>
    </row>
    <row r="36" spans="1:12" s="38" customFormat="1" x14ac:dyDescent="0.25">
      <c r="A36" s="36">
        <v>6</v>
      </c>
      <c r="B36" s="40" t="s">
        <v>220</v>
      </c>
      <c r="C36" s="40" t="s">
        <v>221</v>
      </c>
      <c r="D36" s="40" t="s">
        <v>153</v>
      </c>
      <c r="E36" s="40" t="s">
        <v>101</v>
      </c>
      <c r="F36" s="12" t="s">
        <v>123</v>
      </c>
      <c r="G36" s="40" t="s">
        <v>98</v>
      </c>
      <c r="H36" s="36"/>
      <c r="I36" s="36"/>
      <c r="J36" s="36"/>
      <c r="K36" s="36"/>
      <c r="L36" s="36"/>
    </row>
    <row r="37" spans="1:12" s="38" customFormat="1" x14ac:dyDescent="0.25">
      <c r="A37" s="36">
        <v>6</v>
      </c>
      <c r="B37" s="40" t="s">
        <v>225</v>
      </c>
      <c r="C37" s="40" t="s">
        <v>226</v>
      </c>
      <c r="D37" s="40" t="s">
        <v>141</v>
      </c>
      <c r="E37" s="40" t="s">
        <v>117</v>
      </c>
      <c r="F37" s="40" t="s">
        <v>123</v>
      </c>
      <c r="G37" s="40" t="s">
        <v>97</v>
      </c>
      <c r="H37" s="36"/>
      <c r="I37" s="36"/>
      <c r="J37" s="36"/>
      <c r="K37" s="36"/>
      <c r="L37" s="36"/>
    </row>
    <row r="38" spans="1:12" s="38" customFormat="1" x14ac:dyDescent="0.25">
      <c r="A38" s="36">
        <v>6</v>
      </c>
      <c r="B38" s="40" t="s">
        <v>174</v>
      </c>
      <c r="C38" s="40" t="s">
        <v>229</v>
      </c>
      <c r="D38" s="40" t="s">
        <v>176</v>
      </c>
      <c r="E38" s="40" t="s">
        <v>100</v>
      </c>
      <c r="F38" s="40" t="s">
        <v>139</v>
      </c>
      <c r="G38" s="40" t="s">
        <v>97</v>
      </c>
      <c r="H38" s="36"/>
      <c r="I38" s="36"/>
      <c r="J38" s="36"/>
      <c r="K38" s="36"/>
      <c r="L38" s="36"/>
    </row>
    <row r="39" spans="1:12" s="38" customFormat="1" x14ac:dyDescent="0.25">
      <c r="A39" s="36">
        <v>6</v>
      </c>
      <c r="B39" s="40" t="s">
        <v>218</v>
      </c>
      <c r="C39" s="40" t="s">
        <v>219</v>
      </c>
      <c r="D39" s="40" t="s">
        <v>150</v>
      </c>
      <c r="E39" s="40" t="s">
        <v>100</v>
      </c>
      <c r="F39" s="40" t="s">
        <v>104</v>
      </c>
      <c r="G39" s="40" t="s">
        <v>97</v>
      </c>
      <c r="H39" s="36"/>
      <c r="I39" s="36"/>
      <c r="J39" s="36"/>
      <c r="K39" s="36"/>
      <c r="L39" s="36"/>
    </row>
    <row r="40" spans="1:12" s="38" customFormat="1" x14ac:dyDescent="0.25">
      <c r="A40" s="36">
        <v>7</v>
      </c>
      <c r="B40" s="40" t="s">
        <v>206</v>
      </c>
      <c r="C40" s="40" t="s">
        <v>207</v>
      </c>
      <c r="D40" s="40" t="s">
        <v>208</v>
      </c>
      <c r="E40" s="40" t="s">
        <v>111</v>
      </c>
      <c r="F40" s="40" t="s">
        <v>180</v>
      </c>
      <c r="G40" s="40" t="s">
        <v>98</v>
      </c>
      <c r="H40" s="36"/>
      <c r="I40" s="36"/>
      <c r="J40" s="36"/>
      <c r="K40" s="36"/>
      <c r="L40" s="36"/>
    </row>
    <row r="41" spans="1:12" s="38" customFormat="1" x14ac:dyDescent="0.25">
      <c r="A41" s="36">
        <v>7</v>
      </c>
      <c r="B41" s="40" t="s">
        <v>227</v>
      </c>
      <c r="C41" s="40" t="s">
        <v>228</v>
      </c>
      <c r="D41" s="40" t="s">
        <v>171</v>
      </c>
      <c r="E41" s="40" t="s">
        <v>127</v>
      </c>
      <c r="F41" s="12" t="s">
        <v>123</v>
      </c>
      <c r="G41" s="40" t="s">
        <v>98</v>
      </c>
      <c r="H41" s="36"/>
      <c r="I41" s="36"/>
      <c r="J41" s="36"/>
      <c r="K41" s="36"/>
      <c r="L41" s="36"/>
    </row>
    <row r="42" spans="1:12" s="38" customFormat="1" x14ac:dyDescent="0.25">
      <c r="A42" s="36">
        <v>7</v>
      </c>
      <c r="B42" s="40" t="s">
        <v>160</v>
      </c>
      <c r="C42" s="40" t="s">
        <v>177</v>
      </c>
      <c r="D42" s="40" t="s">
        <v>162</v>
      </c>
      <c r="E42" s="40" t="s">
        <v>117</v>
      </c>
      <c r="F42" s="12" t="s">
        <v>103</v>
      </c>
      <c r="G42" s="40" t="s">
        <v>98</v>
      </c>
      <c r="H42" s="36"/>
      <c r="I42" s="36"/>
      <c r="J42" s="36"/>
      <c r="K42" s="36"/>
      <c r="L42" s="36"/>
    </row>
    <row r="43" spans="1:12" s="38" customFormat="1" x14ac:dyDescent="0.25">
      <c r="A43" s="36">
        <v>7</v>
      </c>
      <c r="B43" s="40" t="s">
        <v>196</v>
      </c>
      <c r="C43" s="40" t="s">
        <v>191</v>
      </c>
      <c r="D43" s="40" t="s">
        <v>119</v>
      </c>
      <c r="E43" s="40" t="s">
        <v>100</v>
      </c>
      <c r="F43" s="40" t="s">
        <v>103</v>
      </c>
      <c r="G43" s="40" t="s">
        <v>97</v>
      </c>
      <c r="H43" s="36"/>
      <c r="I43" s="36"/>
      <c r="J43" s="36"/>
      <c r="K43" s="36"/>
      <c r="L43" s="36"/>
    </row>
    <row r="44" spans="1:12" s="38" customFormat="1" x14ac:dyDescent="0.25">
      <c r="A44" s="36">
        <v>7</v>
      </c>
      <c r="B44" s="40" t="s">
        <v>218</v>
      </c>
      <c r="C44" s="40" t="s">
        <v>219</v>
      </c>
      <c r="D44" s="40" t="s">
        <v>150</v>
      </c>
      <c r="E44" s="40" t="s">
        <v>100</v>
      </c>
      <c r="F44" s="40" t="s">
        <v>104</v>
      </c>
      <c r="G44" s="40" t="s">
        <v>97</v>
      </c>
      <c r="H44" s="36"/>
      <c r="I44" s="36"/>
      <c r="J44" s="36"/>
      <c r="K44" s="36"/>
      <c r="L44" s="36"/>
    </row>
    <row r="45" spans="1:12" s="38" customFormat="1" x14ac:dyDescent="0.25">
      <c r="A45" s="36">
        <v>7</v>
      </c>
      <c r="B45" s="40" t="s">
        <v>194</v>
      </c>
      <c r="C45" s="40" t="s">
        <v>195</v>
      </c>
      <c r="D45" s="40" t="s">
        <v>110</v>
      </c>
      <c r="E45" s="40" t="s">
        <v>100</v>
      </c>
      <c r="F45" s="12" t="s">
        <v>104</v>
      </c>
      <c r="G45" s="40" t="s">
        <v>98</v>
      </c>
      <c r="H45" s="36"/>
      <c r="I45" s="36"/>
      <c r="J45" s="36"/>
      <c r="K45" s="36"/>
      <c r="L45" s="36"/>
    </row>
    <row r="46" spans="1:12" s="38" customFormat="1" x14ac:dyDescent="0.25">
      <c r="A46" s="36">
        <v>7</v>
      </c>
      <c r="B46" s="40" t="s">
        <v>200</v>
      </c>
      <c r="C46" s="40" t="s">
        <v>201</v>
      </c>
      <c r="D46" s="40" t="s">
        <v>130</v>
      </c>
      <c r="E46" s="40" t="s">
        <v>100</v>
      </c>
      <c r="F46" s="40" t="s">
        <v>202</v>
      </c>
      <c r="G46" s="40" t="s">
        <v>98</v>
      </c>
      <c r="H46" s="36"/>
      <c r="I46" s="36"/>
      <c r="J46" s="36"/>
      <c r="K46" s="36"/>
      <c r="L46" s="36"/>
    </row>
    <row r="47" spans="1:12" s="38" customFormat="1" x14ac:dyDescent="0.25">
      <c r="A47" s="36">
        <v>8</v>
      </c>
      <c r="B47" s="40" t="s">
        <v>204</v>
      </c>
      <c r="C47" s="40" t="s">
        <v>205</v>
      </c>
      <c r="D47" s="40" t="s">
        <v>138</v>
      </c>
      <c r="E47" s="40" t="s">
        <v>111</v>
      </c>
      <c r="F47" s="40" t="s">
        <v>139</v>
      </c>
      <c r="G47" s="40" t="s">
        <v>97</v>
      </c>
      <c r="H47" s="36"/>
      <c r="I47" s="36"/>
      <c r="J47" s="36"/>
      <c r="K47" s="36"/>
      <c r="L47" s="36"/>
    </row>
    <row r="48" spans="1:12" s="38" customFormat="1" x14ac:dyDescent="0.25">
      <c r="A48" s="36">
        <v>8</v>
      </c>
      <c r="B48" s="40" t="s">
        <v>184</v>
      </c>
      <c r="C48" s="40" t="s">
        <v>185</v>
      </c>
      <c r="D48" s="40" t="s">
        <v>142</v>
      </c>
      <c r="E48" s="40" t="s">
        <v>101</v>
      </c>
      <c r="F48" s="40" t="s">
        <v>143</v>
      </c>
      <c r="G48" s="40" t="s">
        <v>98</v>
      </c>
      <c r="H48" s="36"/>
      <c r="I48" s="36"/>
      <c r="J48" s="36"/>
      <c r="K48" s="36"/>
      <c r="L48" s="36"/>
    </row>
    <row r="49" spans="1:12" s="38" customFormat="1" x14ac:dyDescent="0.25">
      <c r="A49" s="36">
        <v>8</v>
      </c>
      <c r="B49" s="40" t="s">
        <v>174</v>
      </c>
      <c r="C49" s="40" t="s">
        <v>229</v>
      </c>
      <c r="D49" s="40" t="s">
        <v>176</v>
      </c>
      <c r="E49" s="40" t="s">
        <v>120</v>
      </c>
      <c r="F49" s="40" t="s">
        <v>139</v>
      </c>
      <c r="G49" s="40" t="s">
        <v>97</v>
      </c>
      <c r="H49" s="36"/>
      <c r="I49" s="36"/>
      <c r="J49" s="36"/>
      <c r="K49" s="36"/>
      <c r="L49" s="36"/>
    </row>
    <row r="50" spans="1:12" s="38" customFormat="1" x14ac:dyDescent="0.25">
      <c r="A50" s="36">
        <v>8</v>
      </c>
      <c r="B50" s="40" t="s">
        <v>227</v>
      </c>
      <c r="C50" s="40" t="s">
        <v>228</v>
      </c>
      <c r="D50" s="40" t="s">
        <v>171</v>
      </c>
      <c r="E50" s="40" t="s">
        <v>100</v>
      </c>
      <c r="F50" s="12" t="s">
        <v>123</v>
      </c>
      <c r="G50" s="40" t="s">
        <v>98</v>
      </c>
      <c r="H50" s="36"/>
      <c r="I50" s="36"/>
      <c r="J50" s="36"/>
      <c r="K50" s="36"/>
      <c r="L50" s="36"/>
    </row>
    <row r="51" spans="1:12" s="38" customFormat="1" x14ac:dyDescent="0.25">
      <c r="A51" s="36">
        <v>9</v>
      </c>
      <c r="B51" s="40" t="s">
        <v>174</v>
      </c>
      <c r="C51" s="40" t="s">
        <v>229</v>
      </c>
      <c r="D51" s="40" t="s">
        <v>176</v>
      </c>
      <c r="E51" s="40" t="s">
        <v>111</v>
      </c>
      <c r="F51" s="40" t="s">
        <v>139</v>
      </c>
      <c r="G51" s="40" t="s">
        <v>97</v>
      </c>
      <c r="H51" s="36"/>
      <c r="I51" s="36"/>
      <c r="J51" s="36"/>
      <c r="K51" s="36"/>
      <c r="L51" s="36"/>
    </row>
    <row r="52" spans="1:12" s="38" customFormat="1" x14ac:dyDescent="0.25">
      <c r="A52" s="36">
        <v>9</v>
      </c>
      <c r="B52" s="40" t="s">
        <v>133</v>
      </c>
      <c r="C52" s="40" t="s">
        <v>203</v>
      </c>
      <c r="D52" s="40" t="s">
        <v>135</v>
      </c>
      <c r="E52" s="40" t="s">
        <v>127</v>
      </c>
      <c r="F52" s="40" t="s">
        <v>103</v>
      </c>
      <c r="G52" s="40" t="s">
        <v>98</v>
      </c>
      <c r="H52" s="36"/>
      <c r="I52" s="36"/>
      <c r="J52" s="36"/>
      <c r="K52" s="36"/>
      <c r="L52" s="36"/>
    </row>
    <row r="53" spans="1:12" s="38" customFormat="1" x14ac:dyDescent="0.25">
      <c r="A53" s="36">
        <v>9</v>
      </c>
      <c r="B53" s="40" t="s">
        <v>204</v>
      </c>
      <c r="C53" s="40" t="s">
        <v>205</v>
      </c>
      <c r="D53" s="40" t="s">
        <v>138</v>
      </c>
      <c r="E53" s="40" t="s">
        <v>120</v>
      </c>
      <c r="F53" s="40" t="s">
        <v>139</v>
      </c>
      <c r="G53" s="40" t="s">
        <v>97</v>
      </c>
      <c r="H53" s="36"/>
      <c r="I53" s="36"/>
      <c r="J53" s="36"/>
      <c r="K53" s="36"/>
      <c r="L53" s="36"/>
    </row>
    <row r="54" spans="1:12" s="38" customFormat="1" x14ac:dyDescent="0.25">
      <c r="A54" s="36">
        <v>10</v>
      </c>
      <c r="B54" s="40" t="s">
        <v>225</v>
      </c>
      <c r="C54" s="40" t="s">
        <v>226</v>
      </c>
      <c r="D54" s="40" t="s">
        <v>141</v>
      </c>
      <c r="E54" s="40" t="s">
        <v>156</v>
      </c>
      <c r="F54" s="40" t="s">
        <v>123</v>
      </c>
      <c r="G54" s="40" t="s">
        <v>97</v>
      </c>
      <c r="H54" s="36"/>
      <c r="I54" s="36"/>
      <c r="J54" s="36"/>
      <c r="K54" s="36"/>
      <c r="L54" s="36"/>
    </row>
    <row r="55" spans="1:12" s="38" customFormat="1" x14ac:dyDescent="0.25">
      <c r="A55" s="36">
        <v>10</v>
      </c>
      <c r="B55" s="40" t="s">
        <v>216</v>
      </c>
      <c r="C55" s="40" t="s">
        <v>217</v>
      </c>
      <c r="D55" s="40" t="s">
        <v>99</v>
      </c>
      <c r="E55" s="40" t="s">
        <v>101</v>
      </c>
      <c r="F55" s="40" t="s">
        <v>139</v>
      </c>
      <c r="G55" s="12" t="s">
        <v>97</v>
      </c>
      <c r="H55" s="36"/>
      <c r="I55" s="36"/>
      <c r="J55" s="36"/>
      <c r="K55" s="36"/>
      <c r="L55" s="36"/>
    </row>
    <row r="56" spans="1:12" s="38" customFormat="1" x14ac:dyDescent="0.25">
      <c r="A56" s="36">
        <v>10</v>
      </c>
      <c r="B56" s="40" t="s">
        <v>227</v>
      </c>
      <c r="C56" s="40" t="s">
        <v>228</v>
      </c>
      <c r="D56" s="40" t="s">
        <v>171</v>
      </c>
      <c r="E56" s="40" t="s">
        <v>117</v>
      </c>
      <c r="F56" s="12" t="s">
        <v>123</v>
      </c>
      <c r="G56" s="40" t="s">
        <v>98</v>
      </c>
      <c r="H56" s="36"/>
      <c r="I56" s="36"/>
      <c r="J56" s="36"/>
      <c r="K56" s="36"/>
      <c r="L56" s="36"/>
    </row>
    <row r="57" spans="1:12" s="38" customFormat="1" x14ac:dyDescent="0.25">
      <c r="A57" s="36">
        <v>10</v>
      </c>
      <c r="B57" s="40" t="s">
        <v>204</v>
      </c>
      <c r="C57" s="40" t="s">
        <v>205</v>
      </c>
      <c r="D57" s="40" t="s">
        <v>138</v>
      </c>
      <c r="E57" s="40" t="s">
        <v>100</v>
      </c>
      <c r="F57" s="40" t="s">
        <v>139</v>
      </c>
      <c r="G57" s="40" t="s">
        <v>97</v>
      </c>
      <c r="H57" s="36"/>
      <c r="I57" s="36"/>
      <c r="J57" s="36"/>
      <c r="K57" s="36"/>
      <c r="L57" s="36"/>
    </row>
    <row r="58" spans="1:12" s="38" customFormat="1" x14ac:dyDescent="0.25">
      <c r="A58" s="36">
        <v>11</v>
      </c>
      <c r="B58" s="40" t="s">
        <v>220</v>
      </c>
      <c r="C58" s="40" t="s">
        <v>221</v>
      </c>
      <c r="D58" s="40" t="s">
        <v>153</v>
      </c>
      <c r="E58" s="40" t="s">
        <v>111</v>
      </c>
      <c r="F58" s="12" t="s">
        <v>123</v>
      </c>
      <c r="G58" s="40" t="s">
        <v>98</v>
      </c>
      <c r="H58" s="36"/>
      <c r="I58" s="36"/>
      <c r="J58" s="36"/>
      <c r="K58" s="36"/>
      <c r="L58" s="36"/>
    </row>
    <row r="59" spans="1:12" s="38" customFormat="1" x14ac:dyDescent="0.25">
      <c r="A59" s="36">
        <v>11</v>
      </c>
      <c r="B59" s="40" t="s">
        <v>216</v>
      </c>
      <c r="C59" s="40" t="s">
        <v>217</v>
      </c>
      <c r="D59" s="40" t="s">
        <v>99</v>
      </c>
      <c r="E59" s="40" t="s">
        <v>101</v>
      </c>
      <c r="F59" s="40" t="s">
        <v>139</v>
      </c>
      <c r="G59" s="12" t="s">
        <v>97</v>
      </c>
      <c r="H59" s="36"/>
      <c r="I59" s="36"/>
      <c r="J59" s="36"/>
      <c r="K59" s="36"/>
      <c r="L59" s="36"/>
    </row>
    <row r="60" spans="1:12" s="38" customFormat="1" x14ac:dyDescent="0.25">
      <c r="A60" s="36">
        <v>11</v>
      </c>
      <c r="B60" s="40" t="s">
        <v>197</v>
      </c>
      <c r="C60" s="40" t="s">
        <v>198</v>
      </c>
      <c r="D60" s="40" t="s">
        <v>198</v>
      </c>
      <c r="E60" s="40" t="s">
        <v>100</v>
      </c>
      <c r="F60" s="40" t="s">
        <v>123</v>
      </c>
      <c r="G60" s="40" t="s">
        <v>97</v>
      </c>
      <c r="H60" s="36"/>
      <c r="I60" s="36"/>
      <c r="J60" s="36"/>
      <c r="K60" s="36"/>
      <c r="L60" s="36"/>
    </row>
    <row r="61" spans="1:12" s="38" customFormat="1" x14ac:dyDescent="0.25">
      <c r="A61" s="36">
        <v>11</v>
      </c>
      <c r="B61" s="40" t="s">
        <v>178</v>
      </c>
      <c r="C61" s="40" t="s">
        <v>179</v>
      </c>
      <c r="D61" s="40" t="s">
        <v>113</v>
      </c>
      <c r="E61" s="40" t="s">
        <v>100</v>
      </c>
      <c r="F61" s="40" t="s">
        <v>180</v>
      </c>
      <c r="G61" s="40" t="s">
        <v>98</v>
      </c>
      <c r="H61" s="36"/>
      <c r="I61" s="36"/>
      <c r="J61" s="36"/>
      <c r="K61" s="36"/>
      <c r="L61" s="36"/>
    </row>
    <row r="62" spans="1:12" s="38" customFormat="1" x14ac:dyDescent="0.25">
      <c r="A62" s="36">
        <v>11</v>
      </c>
      <c r="B62" s="40" t="s">
        <v>222</v>
      </c>
      <c r="C62" s="40" t="s">
        <v>223</v>
      </c>
      <c r="D62" s="40" t="s">
        <v>224</v>
      </c>
      <c r="E62" s="40" t="s">
        <v>100</v>
      </c>
      <c r="F62" s="40" t="s">
        <v>139</v>
      </c>
      <c r="G62" s="40" t="s">
        <v>97</v>
      </c>
      <c r="H62" s="36"/>
      <c r="I62" s="36"/>
      <c r="J62" s="36"/>
      <c r="K62" s="36"/>
      <c r="L62" s="36"/>
    </row>
    <row r="63" spans="1:12" s="38" customFormat="1" x14ac:dyDescent="0.25">
      <c r="A63" s="36">
        <v>11</v>
      </c>
      <c r="B63" s="40" t="s">
        <v>194</v>
      </c>
      <c r="C63" s="40" t="s">
        <v>195</v>
      </c>
      <c r="D63" s="40" t="s">
        <v>110</v>
      </c>
      <c r="E63" s="40" t="s">
        <v>100</v>
      </c>
      <c r="F63" s="12" t="s">
        <v>104</v>
      </c>
      <c r="G63" s="40" t="s">
        <v>98</v>
      </c>
      <c r="H63" s="36"/>
      <c r="I63" s="36"/>
      <c r="J63" s="36"/>
      <c r="K63" s="36"/>
      <c r="L63" s="36"/>
    </row>
    <row r="64" spans="1:12" s="38" customFormat="1" x14ac:dyDescent="0.25">
      <c r="A64" s="36">
        <v>12</v>
      </c>
      <c r="B64" s="40" t="s">
        <v>115</v>
      </c>
      <c r="C64" s="40" t="s">
        <v>191</v>
      </c>
      <c r="D64" s="40" t="s">
        <v>116</v>
      </c>
      <c r="E64" s="40" t="s">
        <v>156</v>
      </c>
      <c r="F64" s="12" t="s">
        <v>103</v>
      </c>
      <c r="G64" s="40" t="s">
        <v>97</v>
      </c>
      <c r="H64" s="36"/>
      <c r="I64" s="36"/>
      <c r="J64" s="36"/>
      <c r="K64" s="36"/>
      <c r="L64" s="36"/>
    </row>
    <row r="65" spans="1:134" s="38" customFormat="1" x14ac:dyDescent="0.25">
      <c r="A65" s="36">
        <v>12</v>
      </c>
      <c r="B65" s="40" t="s">
        <v>188</v>
      </c>
      <c r="C65" s="40" t="s">
        <v>187</v>
      </c>
      <c r="D65" s="40" t="s">
        <v>113</v>
      </c>
      <c r="E65" s="40" t="s">
        <v>101</v>
      </c>
      <c r="F65" s="12" t="s">
        <v>123</v>
      </c>
      <c r="G65" s="40" t="s">
        <v>97</v>
      </c>
      <c r="H65" s="36"/>
      <c r="I65" s="36"/>
      <c r="J65" s="36"/>
      <c r="K65" s="36"/>
      <c r="L65" s="36"/>
    </row>
    <row r="66" spans="1:134" s="38" customFormat="1" x14ac:dyDescent="0.25">
      <c r="A66" s="36">
        <v>12</v>
      </c>
      <c r="B66" s="40" t="s">
        <v>196</v>
      </c>
      <c r="C66" s="40" t="s">
        <v>191</v>
      </c>
      <c r="D66" s="40" t="s">
        <v>119</v>
      </c>
      <c r="E66" s="40" t="s">
        <v>120</v>
      </c>
      <c r="F66" s="40" t="s">
        <v>103</v>
      </c>
      <c r="G66" s="40" t="s">
        <v>97</v>
      </c>
      <c r="H66" s="36"/>
      <c r="I66" s="36"/>
      <c r="J66" s="36"/>
      <c r="K66" s="36"/>
      <c r="L66" s="36"/>
    </row>
    <row r="67" spans="1:134" s="38" customFormat="1" x14ac:dyDescent="0.25">
      <c r="A67" s="36">
        <v>12</v>
      </c>
      <c r="B67" s="40" t="s">
        <v>222</v>
      </c>
      <c r="C67" s="40" t="s">
        <v>223</v>
      </c>
      <c r="D67" s="40" t="s">
        <v>224</v>
      </c>
      <c r="E67" s="40" t="s">
        <v>100</v>
      </c>
      <c r="F67" s="40" t="s">
        <v>139</v>
      </c>
      <c r="G67" s="40" t="s">
        <v>97</v>
      </c>
      <c r="H67" s="36"/>
      <c r="I67" s="36"/>
      <c r="J67" s="36"/>
      <c r="K67" s="36"/>
      <c r="L67" s="36"/>
    </row>
    <row r="68" spans="1:134" s="38" customFormat="1" x14ac:dyDescent="0.25">
      <c r="A68" s="36">
        <v>12</v>
      </c>
      <c r="B68" s="40" t="s">
        <v>204</v>
      </c>
      <c r="C68" s="40" t="s">
        <v>205</v>
      </c>
      <c r="D68" s="40" t="s">
        <v>138</v>
      </c>
      <c r="E68" s="40" t="s">
        <v>100</v>
      </c>
      <c r="F68" s="40" t="s">
        <v>139</v>
      </c>
      <c r="G68" s="40" t="s">
        <v>97</v>
      </c>
      <c r="H68" s="36"/>
      <c r="I68" s="36"/>
      <c r="J68" s="36"/>
      <c r="K68" s="36"/>
      <c r="L68" s="36"/>
    </row>
    <row r="69" spans="1:134" s="38" customFormat="1" x14ac:dyDescent="0.25">
      <c r="A69" s="36">
        <v>12</v>
      </c>
      <c r="B69" s="40" t="s">
        <v>220</v>
      </c>
      <c r="C69" s="40" t="s">
        <v>221</v>
      </c>
      <c r="D69" s="40" t="s">
        <v>153</v>
      </c>
      <c r="E69" s="40" t="s">
        <v>100</v>
      </c>
      <c r="F69" s="12" t="s">
        <v>123</v>
      </c>
      <c r="G69" s="40" t="s">
        <v>98</v>
      </c>
      <c r="H69" s="36"/>
      <c r="I69" s="36"/>
      <c r="J69" s="36"/>
      <c r="K69" s="36"/>
      <c r="L69" s="36"/>
    </row>
    <row r="70" spans="1:134" s="38" customFormat="1" x14ac:dyDescent="0.25">
      <c r="A70" s="36">
        <v>12</v>
      </c>
      <c r="B70" s="40" t="s">
        <v>206</v>
      </c>
      <c r="C70" s="40" t="s">
        <v>207</v>
      </c>
      <c r="D70" s="40" t="s">
        <v>208</v>
      </c>
      <c r="E70" s="40" t="s">
        <v>100</v>
      </c>
      <c r="F70" s="40" t="s">
        <v>180</v>
      </c>
      <c r="G70" s="40" t="s">
        <v>98</v>
      </c>
      <c r="H70" s="36"/>
      <c r="I70" s="36"/>
      <c r="J70" s="36"/>
      <c r="K70" s="36"/>
      <c r="L70" s="36"/>
    </row>
    <row r="71" spans="1:134" s="38" customFormat="1" x14ac:dyDescent="0.25">
      <c r="A71" s="36">
        <v>13</v>
      </c>
      <c r="B71" s="40" t="s">
        <v>209</v>
      </c>
      <c r="C71" s="40" t="s">
        <v>210</v>
      </c>
      <c r="D71" s="40" t="s">
        <v>211</v>
      </c>
      <c r="E71" s="40" t="s">
        <v>156</v>
      </c>
      <c r="F71" s="12" t="s">
        <v>104</v>
      </c>
      <c r="G71" s="40" t="s">
        <v>98</v>
      </c>
      <c r="H71" s="36"/>
      <c r="I71" s="36"/>
      <c r="J71" s="36"/>
      <c r="K71" s="36"/>
      <c r="L71" s="36"/>
      <c r="M71" s="36"/>
      <c r="N71" s="36"/>
      <c r="O71" s="36"/>
      <c r="P71" s="36"/>
      <c r="Q71" s="36"/>
      <c r="R71" s="36"/>
      <c r="S71" s="36"/>
      <c r="T71" s="36"/>
      <c r="U71" s="36"/>
      <c r="V71" s="36"/>
      <c r="W71" s="36"/>
      <c r="X71" s="36"/>
      <c r="Y71" s="36"/>
      <c r="Z71" s="36"/>
      <c r="AA71" s="36"/>
      <c r="AB71" s="36"/>
      <c r="AC71" s="36"/>
      <c r="AD71" s="36"/>
      <c r="AE71" s="36"/>
      <c r="AF71" s="36"/>
      <c r="AG71" s="36"/>
      <c r="AH71" s="36"/>
      <c r="AI71" s="36"/>
      <c r="AJ71" s="36"/>
      <c r="AK71" s="36"/>
      <c r="AL71" s="36"/>
      <c r="AM71" s="36"/>
      <c r="AN71" s="36"/>
      <c r="AO71" s="36"/>
      <c r="AP71" s="36"/>
      <c r="AQ71" s="36"/>
      <c r="AR71" s="36"/>
      <c r="AS71" s="36"/>
      <c r="AT71" s="36"/>
      <c r="AU71" s="36"/>
      <c r="AV71" s="36"/>
      <c r="AW71" s="36"/>
      <c r="AX71" s="36"/>
      <c r="AY71" s="36"/>
      <c r="AZ71" s="36"/>
      <c r="BA71" s="36"/>
      <c r="BB71" s="36"/>
      <c r="BC71" s="36"/>
      <c r="BD71" s="36"/>
      <c r="BE71" s="36"/>
      <c r="BF71" s="36"/>
      <c r="BG71" s="36"/>
      <c r="BH71" s="36"/>
      <c r="BI71" s="36"/>
      <c r="BJ71" s="36"/>
      <c r="BK71" s="36"/>
      <c r="BL71" s="36"/>
      <c r="BM71" s="36"/>
      <c r="BN71" s="36"/>
      <c r="BO71" s="36"/>
      <c r="BP71" s="36"/>
      <c r="BQ71" s="36"/>
      <c r="BR71" s="36"/>
      <c r="BS71" s="36"/>
      <c r="BT71" s="36"/>
      <c r="BU71" s="36"/>
      <c r="BV71" s="36"/>
      <c r="BW71" s="36"/>
      <c r="BX71" s="36"/>
      <c r="BY71" s="36"/>
      <c r="BZ71" s="36"/>
      <c r="CA71" s="36"/>
      <c r="CB71" s="36"/>
      <c r="CC71" s="36"/>
      <c r="CD71" s="36"/>
      <c r="CE71" s="36"/>
      <c r="CF71" s="36"/>
      <c r="CG71" s="36"/>
      <c r="CH71" s="36"/>
      <c r="CI71" s="36"/>
      <c r="CJ71" s="36"/>
      <c r="CK71" s="36"/>
      <c r="CL71" s="36"/>
      <c r="CM71" s="36"/>
      <c r="CN71" s="36"/>
      <c r="CO71" s="36"/>
      <c r="CP71" s="36"/>
      <c r="CQ71" s="36"/>
      <c r="CR71" s="36"/>
      <c r="CS71" s="36"/>
      <c r="CT71" s="36"/>
      <c r="CU71" s="36"/>
      <c r="CV71" s="36"/>
      <c r="CW71" s="36"/>
      <c r="CX71" s="36"/>
      <c r="CY71" s="36"/>
      <c r="CZ71" s="36"/>
      <c r="DA71" s="36"/>
      <c r="DB71" s="36"/>
      <c r="DC71" s="36"/>
      <c r="DD71" s="36"/>
      <c r="DE71" s="36"/>
      <c r="DF71" s="36"/>
      <c r="DG71" s="36"/>
      <c r="DH71" s="36"/>
      <c r="DI71" s="36"/>
      <c r="DJ71" s="36"/>
      <c r="DK71" s="36"/>
      <c r="DL71" s="36"/>
      <c r="DM71" s="36"/>
      <c r="DN71" s="36"/>
      <c r="DO71" s="36"/>
      <c r="DP71" s="36"/>
      <c r="DQ71" s="36"/>
      <c r="DR71" s="36"/>
      <c r="DS71" s="36"/>
      <c r="DT71" s="36"/>
      <c r="DU71" s="36"/>
      <c r="DV71" s="36"/>
      <c r="DW71" s="36"/>
      <c r="DX71" s="36"/>
      <c r="DY71" s="36"/>
      <c r="DZ71" s="36"/>
      <c r="EA71" s="36"/>
      <c r="EB71" s="36"/>
      <c r="EC71" s="36"/>
      <c r="ED71" s="36"/>
    </row>
    <row r="72" spans="1:134" s="38" customFormat="1" x14ac:dyDescent="0.25">
      <c r="A72" s="36">
        <v>13</v>
      </c>
      <c r="B72" s="40" t="s">
        <v>216</v>
      </c>
      <c r="C72" s="40" t="s">
        <v>217</v>
      </c>
      <c r="D72" s="40" t="s">
        <v>99</v>
      </c>
      <c r="E72" s="40" t="s">
        <v>127</v>
      </c>
      <c r="F72" s="40" t="s">
        <v>139</v>
      </c>
      <c r="G72" s="12" t="s">
        <v>97</v>
      </c>
      <c r="H72" s="36"/>
      <c r="I72" s="36"/>
      <c r="J72" s="36"/>
      <c r="K72" s="36"/>
      <c r="L72" s="36"/>
    </row>
    <row r="73" spans="1:134" s="38" customFormat="1" x14ac:dyDescent="0.25">
      <c r="A73" s="36">
        <v>13</v>
      </c>
      <c r="B73" s="40" t="s">
        <v>200</v>
      </c>
      <c r="C73" s="40" t="s">
        <v>201</v>
      </c>
      <c r="D73" s="40" t="s">
        <v>130</v>
      </c>
      <c r="E73" s="40" t="s">
        <v>117</v>
      </c>
      <c r="F73" s="40" t="s">
        <v>202</v>
      </c>
      <c r="G73" s="40" t="s">
        <v>98</v>
      </c>
      <c r="H73" s="36"/>
      <c r="I73" s="36"/>
      <c r="J73" s="36"/>
      <c r="K73" s="36"/>
      <c r="L73" s="36"/>
    </row>
    <row r="74" spans="1:134" s="38" customFormat="1" x14ac:dyDescent="0.25">
      <c r="A74" s="36">
        <v>13</v>
      </c>
      <c r="B74" s="40" t="s">
        <v>196</v>
      </c>
      <c r="C74" s="40" t="s">
        <v>191</v>
      </c>
      <c r="D74" s="40" t="s">
        <v>119</v>
      </c>
      <c r="E74" s="40" t="s">
        <v>100</v>
      </c>
      <c r="F74" s="40" t="s">
        <v>103</v>
      </c>
      <c r="G74" s="40" t="s">
        <v>97</v>
      </c>
      <c r="H74" s="36"/>
    </row>
    <row r="75" spans="1:134" s="38" customFormat="1" x14ac:dyDescent="0.25">
      <c r="A75" s="36">
        <v>13</v>
      </c>
      <c r="B75" s="40" t="s">
        <v>218</v>
      </c>
      <c r="C75" s="40" t="s">
        <v>219</v>
      </c>
      <c r="D75" s="40" t="s">
        <v>150</v>
      </c>
      <c r="E75" s="40" t="s">
        <v>100</v>
      </c>
      <c r="F75" s="40" t="s">
        <v>104</v>
      </c>
      <c r="G75" s="40" t="s">
        <v>97</v>
      </c>
      <c r="H75" s="36"/>
      <c r="I75" s="36"/>
    </row>
    <row r="76" spans="1:134" s="38" customFormat="1" x14ac:dyDescent="0.25">
      <c r="A76" s="36">
        <v>14</v>
      </c>
      <c r="B76" s="40" t="s">
        <v>220</v>
      </c>
      <c r="C76" s="40" t="s">
        <v>221</v>
      </c>
      <c r="D76" s="40" t="s">
        <v>153</v>
      </c>
      <c r="E76" s="40" t="s">
        <v>111</v>
      </c>
      <c r="F76" s="12" t="s">
        <v>123</v>
      </c>
      <c r="G76" s="40" t="s">
        <v>98</v>
      </c>
      <c r="H76" s="36"/>
      <c r="I76" s="36"/>
    </row>
    <row r="77" spans="1:134" s="38" customFormat="1" x14ac:dyDescent="0.25">
      <c r="A77" s="36">
        <v>14</v>
      </c>
      <c r="B77" s="40" t="s">
        <v>216</v>
      </c>
      <c r="C77" s="40" t="s">
        <v>217</v>
      </c>
      <c r="D77" s="40" t="s">
        <v>99</v>
      </c>
      <c r="E77" s="40" t="s">
        <v>101</v>
      </c>
      <c r="F77" s="40" t="s">
        <v>139</v>
      </c>
      <c r="G77" s="12" t="s">
        <v>97</v>
      </c>
      <c r="H77" s="36"/>
      <c r="I77" s="36"/>
    </row>
    <row r="78" spans="1:134" s="38" customFormat="1" x14ac:dyDescent="0.25">
      <c r="A78" s="36">
        <v>14</v>
      </c>
      <c r="B78" s="40" t="s">
        <v>182</v>
      </c>
      <c r="C78" s="40" t="s">
        <v>183</v>
      </c>
      <c r="D78" s="40" t="s">
        <v>114</v>
      </c>
      <c r="E78" s="40" t="s">
        <v>120</v>
      </c>
      <c r="F78" s="12" t="s">
        <v>103</v>
      </c>
      <c r="G78" s="40" t="s">
        <v>98</v>
      </c>
      <c r="H78" s="36"/>
      <c r="I78" s="36"/>
    </row>
    <row r="79" spans="1:134" s="38" customFormat="1" x14ac:dyDescent="0.25">
      <c r="A79" s="36">
        <v>14</v>
      </c>
      <c r="B79" s="40" t="s">
        <v>197</v>
      </c>
      <c r="C79" s="40" t="s">
        <v>198</v>
      </c>
      <c r="D79" s="40" t="s">
        <v>198</v>
      </c>
      <c r="E79" s="40" t="s">
        <v>100</v>
      </c>
      <c r="F79" s="40" t="s">
        <v>123</v>
      </c>
      <c r="G79" s="40" t="s">
        <v>97</v>
      </c>
      <c r="H79" s="36"/>
      <c r="I79" s="36"/>
    </row>
    <row r="80" spans="1:134" s="38" customFormat="1" x14ac:dyDescent="0.25">
      <c r="A80" s="36">
        <v>14</v>
      </c>
      <c r="B80" s="40" t="s">
        <v>178</v>
      </c>
      <c r="C80" s="40" t="s">
        <v>179</v>
      </c>
      <c r="D80" s="40" t="s">
        <v>113</v>
      </c>
      <c r="E80" s="40" t="s">
        <v>100</v>
      </c>
      <c r="F80" s="40" t="s">
        <v>180</v>
      </c>
      <c r="G80" s="40" t="s">
        <v>98</v>
      </c>
      <c r="H80" s="36"/>
      <c r="I80" s="36"/>
    </row>
    <row r="81" spans="1:9" s="38" customFormat="1" x14ac:dyDescent="0.25">
      <c r="A81" s="36">
        <v>14</v>
      </c>
      <c r="B81" s="40" t="s">
        <v>222</v>
      </c>
      <c r="C81" s="40" t="s">
        <v>223</v>
      </c>
      <c r="D81" s="40" t="s">
        <v>224</v>
      </c>
      <c r="E81" s="40" t="s">
        <v>100</v>
      </c>
      <c r="F81" s="40" t="s">
        <v>139</v>
      </c>
      <c r="G81" s="40" t="s">
        <v>97</v>
      </c>
      <c r="H81" s="36"/>
      <c r="I81" s="36"/>
    </row>
    <row r="82" spans="1:9" s="38" customFormat="1" x14ac:dyDescent="0.25">
      <c r="A82" s="36">
        <v>14</v>
      </c>
      <c r="B82" s="40" t="s">
        <v>194</v>
      </c>
      <c r="C82" s="40" t="s">
        <v>195</v>
      </c>
      <c r="D82" s="40" t="s">
        <v>110</v>
      </c>
      <c r="E82" s="40" t="s">
        <v>100</v>
      </c>
      <c r="F82" s="12" t="s">
        <v>104</v>
      </c>
      <c r="G82" s="40" t="s">
        <v>98</v>
      </c>
      <c r="H82" s="36"/>
      <c r="I82" s="36"/>
    </row>
    <row r="83" spans="1:9" s="38" customFormat="1" x14ac:dyDescent="0.25">
      <c r="A83" s="36">
        <v>15</v>
      </c>
      <c r="B83" s="40" t="s">
        <v>186</v>
      </c>
      <c r="C83" s="40" t="s">
        <v>187</v>
      </c>
      <c r="D83" s="40" t="s">
        <v>146</v>
      </c>
      <c r="E83" s="40" t="s">
        <v>111</v>
      </c>
      <c r="F83" s="12" t="s">
        <v>123</v>
      </c>
      <c r="G83" s="40" t="s">
        <v>97</v>
      </c>
      <c r="H83" s="36"/>
      <c r="I83" s="36"/>
    </row>
    <row r="84" spans="1:9" s="38" customFormat="1" x14ac:dyDescent="0.25">
      <c r="A84" s="36">
        <v>15</v>
      </c>
      <c r="B84" s="40" t="s">
        <v>222</v>
      </c>
      <c r="C84" s="40" t="s">
        <v>223</v>
      </c>
      <c r="D84" s="40" t="s">
        <v>224</v>
      </c>
      <c r="E84" s="40" t="s">
        <v>127</v>
      </c>
      <c r="F84" s="40" t="s">
        <v>139</v>
      </c>
      <c r="G84" s="40" t="s">
        <v>97</v>
      </c>
      <c r="H84" s="36"/>
      <c r="I84" s="36"/>
    </row>
    <row r="85" spans="1:9" s="38" customFormat="1" x14ac:dyDescent="0.25">
      <c r="A85" s="36">
        <v>15</v>
      </c>
      <c r="B85" s="40" t="s">
        <v>197</v>
      </c>
      <c r="C85" s="40" t="s">
        <v>185</v>
      </c>
      <c r="D85" s="40" t="s">
        <v>198</v>
      </c>
      <c r="E85" s="40" t="s">
        <v>100</v>
      </c>
      <c r="F85" s="40" t="s">
        <v>123</v>
      </c>
      <c r="G85" s="40" t="s">
        <v>97</v>
      </c>
      <c r="H85" s="36"/>
      <c r="I85" s="36"/>
    </row>
    <row r="86" spans="1:9" s="38" customFormat="1" x14ac:dyDescent="0.25">
      <c r="A86" s="36">
        <v>15</v>
      </c>
      <c r="B86" s="40" t="s">
        <v>225</v>
      </c>
      <c r="C86" s="40" t="s">
        <v>226</v>
      </c>
      <c r="D86" s="40" t="s">
        <v>141</v>
      </c>
      <c r="E86" s="40" t="s">
        <v>100</v>
      </c>
      <c r="F86" s="36" t="s">
        <v>123</v>
      </c>
      <c r="G86" s="36" t="s">
        <v>97</v>
      </c>
      <c r="H86" s="36"/>
      <c r="I86" s="36"/>
    </row>
    <row r="87" spans="1:9" s="38" customFormat="1" x14ac:dyDescent="0.25">
      <c r="A87" s="36">
        <v>15</v>
      </c>
      <c r="B87" s="40" t="s">
        <v>218</v>
      </c>
      <c r="C87" s="40" t="s">
        <v>185</v>
      </c>
      <c r="D87" s="40" t="s">
        <v>150</v>
      </c>
      <c r="E87" s="40" t="s">
        <v>100</v>
      </c>
      <c r="F87" s="40" t="s">
        <v>104</v>
      </c>
      <c r="G87" s="40" t="s">
        <v>97</v>
      </c>
      <c r="H87" s="36"/>
      <c r="I87" s="36"/>
    </row>
    <row r="88" spans="1:9" s="38" customFormat="1" x14ac:dyDescent="0.25">
      <c r="A88" s="36">
        <v>15</v>
      </c>
      <c r="B88" s="40" t="s">
        <v>124</v>
      </c>
      <c r="C88" s="40" t="s">
        <v>199</v>
      </c>
      <c r="D88" s="40" t="s">
        <v>126</v>
      </c>
      <c r="E88" s="40" t="s">
        <v>100</v>
      </c>
      <c r="F88" s="40" t="s">
        <v>104</v>
      </c>
      <c r="G88" s="40" t="s">
        <v>97</v>
      </c>
      <c r="H88" s="36"/>
      <c r="I88" s="36"/>
    </row>
    <row r="89" spans="1:9" s="38" customFormat="1" x14ac:dyDescent="0.25">
      <c r="A89" s="36">
        <v>16</v>
      </c>
      <c r="B89" s="40" t="s">
        <v>160</v>
      </c>
      <c r="C89" s="40" t="s">
        <v>177</v>
      </c>
      <c r="D89" s="40" t="s">
        <v>162</v>
      </c>
      <c r="E89" s="40" t="s">
        <v>156</v>
      </c>
      <c r="F89" s="12" t="s">
        <v>103</v>
      </c>
      <c r="G89" s="40" t="s">
        <v>98</v>
      </c>
      <c r="H89" s="36"/>
      <c r="I89" s="36"/>
    </row>
    <row r="90" spans="1:9" s="38" customFormat="1" x14ac:dyDescent="0.25">
      <c r="A90" s="36">
        <v>16</v>
      </c>
      <c r="B90" s="40" t="s">
        <v>178</v>
      </c>
      <c r="C90" s="40" t="s">
        <v>179</v>
      </c>
      <c r="D90" s="40" t="s">
        <v>113</v>
      </c>
      <c r="E90" s="40" t="s">
        <v>127</v>
      </c>
      <c r="F90" s="40" t="s">
        <v>180</v>
      </c>
      <c r="G90" s="40" t="s">
        <v>98</v>
      </c>
      <c r="H90" s="36"/>
      <c r="I90" s="36"/>
    </row>
    <row r="91" spans="1:9" s="38" customFormat="1" x14ac:dyDescent="0.25">
      <c r="A91" s="36">
        <v>16</v>
      </c>
      <c r="B91" s="40" t="s">
        <v>164</v>
      </c>
      <c r="C91" s="40" t="s">
        <v>181</v>
      </c>
      <c r="D91" s="40" t="s">
        <v>166</v>
      </c>
      <c r="E91" s="40" t="s">
        <v>117</v>
      </c>
      <c r="F91" s="12" t="s">
        <v>123</v>
      </c>
      <c r="G91" s="12" t="s">
        <v>98</v>
      </c>
      <c r="H91" s="36"/>
      <c r="I91" s="36"/>
    </row>
    <row r="92" spans="1:9" s="38" customFormat="1" x14ac:dyDescent="0.25">
      <c r="A92" s="36">
        <v>16</v>
      </c>
      <c r="B92" s="40" t="s">
        <v>182</v>
      </c>
      <c r="C92" s="40" t="s">
        <v>183</v>
      </c>
      <c r="D92" s="40" t="s">
        <v>114</v>
      </c>
      <c r="E92" s="40" t="s">
        <v>100</v>
      </c>
      <c r="F92" s="12" t="s">
        <v>103</v>
      </c>
      <c r="G92" s="40" t="s">
        <v>98</v>
      </c>
      <c r="H92" s="36"/>
      <c r="I92" s="36"/>
    </row>
    <row r="93" spans="1:9" s="38" customFormat="1" x14ac:dyDescent="0.25">
      <c r="A93" s="36">
        <v>16</v>
      </c>
      <c r="B93" s="40" t="s">
        <v>186</v>
      </c>
      <c r="C93" s="40" t="s">
        <v>187</v>
      </c>
      <c r="D93" s="40" t="s">
        <v>146</v>
      </c>
      <c r="E93" s="40" t="s">
        <v>100</v>
      </c>
      <c r="F93" s="12" t="s">
        <v>123</v>
      </c>
      <c r="G93" s="40" t="s">
        <v>97</v>
      </c>
      <c r="H93" s="36"/>
      <c r="I93" s="36"/>
    </row>
    <row r="94" spans="1:9" s="38" customFormat="1" x14ac:dyDescent="0.25">
      <c r="A94" s="36">
        <v>17</v>
      </c>
      <c r="B94" s="40" t="s">
        <v>227</v>
      </c>
      <c r="C94" s="40" t="s">
        <v>228</v>
      </c>
      <c r="D94" s="40" t="s">
        <v>171</v>
      </c>
      <c r="E94" s="40" t="s">
        <v>156</v>
      </c>
      <c r="F94" s="12" t="s">
        <v>123</v>
      </c>
      <c r="G94" s="36" t="s">
        <v>98</v>
      </c>
      <c r="H94" s="36"/>
      <c r="I94" s="36"/>
    </row>
    <row r="95" spans="1:9" s="38" customFormat="1" x14ac:dyDescent="0.25">
      <c r="A95" s="36">
        <v>17</v>
      </c>
      <c r="B95" s="40" t="s">
        <v>220</v>
      </c>
      <c r="C95" s="40" t="s">
        <v>221</v>
      </c>
      <c r="D95" s="40" t="s">
        <v>153</v>
      </c>
      <c r="E95" s="40" t="s">
        <v>101</v>
      </c>
      <c r="F95" s="12" t="s">
        <v>123</v>
      </c>
      <c r="G95" s="40" t="s">
        <v>98</v>
      </c>
      <c r="H95" s="36"/>
      <c r="I95" s="36"/>
    </row>
    <row r="96" spans="1:9" s="38" customFormat="1" x14ac:dyDescent="0.25">
      <c r="A96" s="36">
        <v>17</v>
      </c>
      <c r="B96" s="40" t="s">
        <v>182</v>
      </c>
      <c r="C96" s="40" t="s">
        <v>183</v>
      </c>
      <c r="D96" s="40" t="s">
        <v>114</v>
      </c>
      <c r="E96" s="40" t="s">
        <v>120</v>
      </c>
      <c r="F96" s="12" t="s">
        <v>103</v>
      </c>
      <c r="G96" s="40" t="s">
        <v>98</v>
      </c>
      <c r="H96" s="36"/>
      <c r="I96" s="36"/>
    </row>
    <row r="97" spans="1:9" s="38" customFormat="1" x14ac:dyDescent="0.25">
      <c r="A97" s="36">
        <v>17</v>
      </c>
      <c r="B97" s="40" t="s">
        <v>164</v>
      </c>
      <c r="C97" s="40" t="s">
        <v>181</v>
      </c>
      <c r="D97" s="40" t="s">
        <v>166</v>
      </c>
      <c r="E97" s="40" t="s">
        <v>100</v>
      </c>
      <c r="F97" s="12" t="s">
        <v>123</v>
      </c>
      <c r="G97" s="12" t="s">
        <v>98</v>
      </c>
      <c r="H97" s="36"/>
      <c r="I97" s="36"/>
    </row>
    <row r="98" spans="1:9" s="38" customFormat="1" x14ac:dyDescent="0.25">
      <c r="A98" s="36">
        <v>17</v>
      </c>
      <c r="B98" s="40" t="s">
        <v>174</v>
      </c>
      <c r="C98" s="40" t="s">
        <v>229</v>
      </c>
      <c r="D98" s="40" t="s">
        <v>176</v>
      </c>
      <c r="E98" s="40" t="s">
        <v>100</v>
      </c>
      <c r="F98" s="36" t="s">
        <v>139</v>
      </c>
      <c r="G98" s="36" t="s">
        <v>97</v>
      </c>
      <c r="H98" s="36"/>
      <c r="I98" s="36"/>
    </row>
    <row r="99" spans="1:9" s="38" customFormat="1" x14ac:dyDescent="0.25">
      <c r="A99" s="36">
        <v>17</v>
      </c>
      <c r="B99" s="40" t="s">
        <v>192</v>
      </c>
      <c r="C99" s="40" t="s">
        <v>193</v>
      </c>
      <c r="D99" s="40" t="s">
        <v>99</v>
      </c>
      <c r="E99" s="40" t="s">
        <v>100</v>
      </c>
      <c r="F99" s="40" t="s">
        <v>104</v>
      </c>
      <c r="G99" s="40" t="s">
        <v>98</v>
      </c>
      <c r="H99" s="36"/>
      <c r="I99" s="36"/>
    </row>
    <row r="100" spans="1:9" s="38" customFormat="1" x14ac:dyDescent="0.25">
      <c r="A100" s="36">
        <v>18</v>
      </c>
      <c r="B100" s="40" t="s">
        <v>188</v>
      </c>
      <c r="C100" s="40" t="s">
        <v>187</v>
      </c>
      <c r="D100" s="40" t="s">
        <v>113</v>
      </c>
      <c r="E100" s="40" t="s">
        <v>111</v>
      </c>
      <c r="F100" s="12" t="s">
        <v>123</v>
      </c>
      <c r="G100" s="40" t="s">
        <v>97</v>
      </c>
      <c r="H100" s="36"/>
      <c r="I100" s="36"/>
    </row>
    <row r="101" spans="1:9" s="38" customFormat="1" x14ac:dyDescent="0.25">
      <c r="A101" s="36">
        <v>18</v>
      </c>
      <c r="B101" s="40" t="s">
        <v>189</v>
      </c>
      <c r="C101" s="40" t="s">
        <v>190</v>
      </c>
      <c r="D101" s="40" t="s">
        <v>168</v>
      </c>
      <c r="E101" s="40" t="s">
        <v>101</v>
      </c>
      <c r="F101" s="12" t="s">
        <v>123</v>
      </c>
      <c r="G101" s="40" t="s">
        <v>97</v>
      </c>
      <c r="H101" s="36"/>
      <c r="I101" s="36"/>
    </row>
    <row r="102" spans="1:9" s="38" customFormat="1" x14ac:dyDescent="0.25">
      <c r="A102" s="36">
        <v>18</v>
      </c>
      <c r="B102" s="40" t="s">
        <v>115</v>
      </c>
      <c r="C102" s="40" t="s">
        <v>191</v>
      </c>
      <c r="D102" s="40" t="s">
        <v>116</v>
      </c>
      <c r="E102" s="40" t="s">
        <v>117</v>
      </c>
      <c r="F102" s="12" t="s">
        <v>103</v>
      </c>
      <c r="G102" s="40" t="s">
        <v>97</v>
      </c>
      <c r="H102" s="36"/>
      <c r="I102" s="36"/>
    </row>
    <row r="103" spans="1:9" s="38" customFormat="1" x14ac:dyDescent="0.25">
      <c r="A103" s="36">
        <v>18</v>
      </c>
      <c r="B103" s="40" t="s">
        <v>178</v>
      </c>
      <c r="C103" s="40" t="s">
        <v>179</v>
      </c>
      <c r="D103" s="40" t="s">
        <v>113</v>
      </c>
      <c r="E103" s="40" t="s">
        <v>100</v>
      </c>
      <c r="F103" s="40" t="s">
        <v>180</v>
      </c>
      <c r="G103" s="40" t="s">
        <v>98</v>
      </c>
      <c r="H103" s="36"/>
      <c r="I103" s="36"/>
    </row>
    <row r="104" spans="1:9" s="38" customFormat="1" x14ac:dyDescent="0.25">
      <c r="A104" s="36">
        <v>18</v>
      </c>
      <c r="B104" s="40" t="s">
        <v>192</v>
      </c>
      <c r="C104" s="40" t="s">
        <v>193</v>
      </c>
      <c r="D104" s="40" t="s">
        <v>99</v>
      </c>
      <c r="E104" s="40" t="s">
        <v>100</v>
      </c>
      <c r="F104" s="40" t="s">
        <v>104</v>
      </c>
      <c r="G104" s="40" t="s">
        <v>98</v>
      </c>
      <c r="H104" s="36"/>
      <c r="I104" s="36"/>
    </row>
    <row r="105" spans="1:9" s="38" customFormat="1" x14ac:dyDescent="0.25">
      <c r="A105" s="36">
        <v>19</v>
      </c>
      <c r="B105" s="40" t="s">
        <v>133</v>
      </c>
      <c r="C105" s="40" t="s">
        <v>203</v>
      </c>
      <c r="D105" s="40" t="s">
        <v>135</v>
      </c>
      <c r="E105" s="40" t="s">
        <v>156</v>
      </c>
      <c r="F105" s="40" t="s">
        <v>103</v>
      </c>
      <c r="G105" s="40" t="s">
        <v>98</v>
      </c>
      <c r="H105" s="36"/>
      <c r="I105" s="36"/>
    </row>
    <row r="106" spans="1:9" s="38" customFormat="1" x14ac:dyDescent="0.25">
      <c r="A106" s="36">
        <v>19</v>
      </c>
      <c r="B106" s="40" t="s">
        <v>220</v>
      </c>
      <c r="C106" s="40" t="s">
        <v>221</v>
      </c>
      <c r="D106" s="40" t="s">
        <v>153</v>
      </c>
      <c r="E106" s="40" t="s">
        <v>101</v>
      </c>
      <c r="F106" s="12" t="s">
        <v>123</v>
      </c>
      <c r="G106" s="40" t="s">
        <v>98</v>
      </c>
      <c r="H106" s="36"/>
      <c r="I106" s="36"/>
    </row>
    <row r="107" spans="1:9" s="38" customFormat="1" x14ac:dyDescent="0.25">
      <c r="A107" s="36">
        <v>19</v>
      </c>
      <c r="B107" s="40" t="s">
        <v>225</v>
      </c>
      <c r="C107" s="40" t="s">
        <v>226</v>
      </c>
      <c r="D107" s="40" t="s">
        <v>141</v>
      </c>
      <c r="E107" s="40" t="s">
        <v>117</v>
      </c>
      <c r="F107" s="40" t="s">
        <v>123</v>
      </c>
      <c r="G107" s="40" t="s">
        <v>97</v>
      </c>
      <c r="H107" s="36"/>
      <c r="I107" s="36"/>
    </row>
    <row r="108" spans="1:9" s="38" customFormat="1" x14ac:dyDescent="0.25">
      <c r="A108" s="36">
        <v>19</v>
      </c>
      <c r="B108" s="40" t="s">
        <v>174</v>
      </c>
      <c r="C108" s="40" t="s">
        <v>229</v>
      </c>
      <c r="D108" s="40" t="s">
        <v>176</v>
      </c>
      <c r="E108" s="40" t="s">
        <v>100</v>
      </c>
      <c r="F108" s="40" t="s">
        <v>139</v>
      </c>
      <c r="G108" s="40" t="s">
        <v>97</v>
      </c>
      <c r="H108" s="36"/>
      <c r="I108" s="36"/>
    </row>
    <row r="109" spans="1:9" s="38" customFormat="1" x14ac:dyDescent="0.25">
      <c r="A109" s="36">
        <v>19</v>
      </c>
      <c r="B109" s="40" t="s">
        <v>218</v>
      </c>
      <c r="C109" s="40" t="s">
        <v>219</v>
      </c>
      <c r="D109" s="40" t="s">
        <v>150</v>
      </c>
      <c r="E109" s="40" t="s">
        <v>100</v>
      </c>
      <c r="F109" s="40" t="s">
        <v>104</v>
      </c>
      <c r="G109" s="40" t="s">
        <v>97</v>
      </c>
      <c r="H109" s="36"/>
      <c r="I109" s="36"/>
    </row>
    <row r="110" spans="1:9" s="38" customFormat="1" x14ac:dyDescent="0.25">
      <c r="A110" s="36">
        <v>20</v>
      </c>
      <c r="B110" s="40" t="s">
        <v>225</v>
      </c>
      <c r="C110" s="40" t="s">
        <v>226</v>
      </c>
      <c r="D110" s="40" t="s">
        <v>141</v>
      </c>
      <c r="E110" s="40" t="s">
        <v>156</v>
      </c>
      <c r="F110" s="40" t="s">
        <v>123</v>
      </c>
      <c r="G110" s="40" t="s">
        <v>97</v>
      </c>
      <c r="H110" s="36"/>
      <c r="I110" s="36"/>
    </row>
    <row r="111" spans="1:9" s="38" customFormat="1" x14ac:dyDescent="0.25">
      <c r="A111" s="36">
        <v>20</v>
      </c>
      <c r="B111" s="40" t="s">
        <v>216</v>
      </c>
      <c r="C111" s="40" t="s">
        <v>217</v>
      </c>
      <c r="D111" s="40" t="s">
        <v>99</v>
      </c>
      <c r="E111" s="40" t="s">
        <v>101</v>
      </c>
      <c r="F111" s="40" t="s">
        <v>139</v>
      </c>
      <c r="G111" s="12" t="s">
        <v>97</v>
      </c>
      <c r="H111" s="36"/>
      <c r="I111" s="36"/>
    </row>
    <row r="112" spans="1:9" s="38" customFormat="1" x14ac:dyDescent="0.25">
      <c r="A112" s="36">
        <v>20</v>
      </c>
      <c r="B112" s="40" t="s">
        <v>227</v>
      </c>
      <c r="C112" s="40" t="s">
        <v>228</v>
      </c>
      <c r="D112" s="40" t="s">
        <v>171</v>
      </c>
      <c r="E112" s="40" t="s">
        <v>117</v>
      </c>
      <c r="F112" s="12" t="s">
        <v>123</v>
      </c>
      <c r="G112" s="40" t="s">
        <v>98</v>
      </c>
      <c r="H112" s="36"/>
      <c r="I112" s="36"/>
    </row>
    <row r="113" spans="1:9" s="38" customFormat="1" x14ac:dyDescent="0.25">
      <c r="A113" s="36">
        <v>20</v>
      </c>
      <c r="B113" s="40" t="s">
        <v>204</v>
      </c>
      <c r="C113" s="40" t="s">
        <v>205</v>
      </c>
      <c r="D113" s="40" t="s">
        <v>138</v>
      </c>
      <c r="E113" s="40" t="s">
        <v>100</v>
      </c>
      <c r="F113" s="40" t="s">
        <v>139</v>
      </c>
      <c r="G113" s="40" t="s">
        <v>97</v>
      </c>
      <c r="H113" s="36"/>
      <c r="I113" s="36"/>
    </row>
    <row r="114" spans="1:9" s="38" customFormat="1" x14ac:dyDescent="0.25">
      <c r="A114" s="36">
        <v>21</v>
      </c>
      <c r="B114" s="40" t="s">
        <v>182</v>
      </c>
      <c r="C114" s="40" t="s">
        <v>183</v>
      </c>
      <c r="D114" s="40" t="s">
        <v>114</v>
      </c>
      <c r="E114" s="40" t="s">
        <v>111</v>
      </c>
      <c r="F114" s="12" t="s">
        <v>103</v>
      </c>
      <c r="G114" s="40" t="s">
        <v>98</v>
      </c>
      <c r="H114" s="36"/>
      <c r="I114" s="36"/>
    </row>
    <row r="115" spans="1:9" s="38" customFormat="1" x14ac:dyDescent="0.25">
      <c r="A115" s="36">
        <v>21</v>
      </c>
      <c r="B115" s="40" t="s">
        <v>124</v>
      </c>
      <c r="C115" s="40" t="s">
        <v>199</v>
      </c>
      <c r="D115" s="40" t="s">
        <v>126</v>
      </c>
      <c r="E115" s="40" t="s">
        <v>127</v>
      </c>
      <c r="F115" s="40" t="s">
        <v>104</v>
      </c>
      <c r="G115" s="40" t="s">
        <v>97</v>
      </c>
      <c r="H115" s="36"/>
      <c r="I115" s="36"/>
    </row>
    <row r="116" spans="1:9" s="38" customFormat="1" x14ac:dyDescent="0.25">
      <c r="A116" s="36">
        <v>21</v>
      </c>
      <c r="B116" s="40" t="s">
        <v>197</v>
      </c>
      <c r="C116" s="40" t="s">
        <v>198</v>
      </c>
      <c r="D116" s="40" t="s">
        <v>198</v>
      </c>
      <c r="E116" s="40" t="s">
        <v>120</v>
      </c>
      <c r="F116" s="40" t="s">
        <v>123</v>
      </c>
      <c r="G116" s="40" t="s">
        <v>97</v>
      </c>
      <c r="H116" s="36"/>
      <c r="I116" s="36"/>
    </row>
    <row r="117" spans="1:9" s="38" customFormat="1" x14ac:dyDescent="0.25">
      <c r="A117" s="36">
        <v>21</v>
      </c>
      <c r="B117" s="40" t="s">
        <v>160</v>
      </c>
      <c r="C117" s="40" t="s">
        <v>177</v>
      </c>
      <c r="D117" s="40" t="s">
        <v>162</v>
      </c>
      <c r="E117" s="40" t="s">
        <v>100</v>
      </c>
      <c r="F117" s="12" t="s">
        <v>103</v>
      </c>
      <c r="G117" s="40" t="s">
        <v>98</v>
      </c>
      <c r="H117" s="40"/>
      <c r="I117" s="36"/>
    </row>
    <row r="118" spans="1:9" s="38" customFormat="1" x14ac:dyDescent="0.25">
      <c r="A118" s="36">
        <v>21</v>
      </c>
      <c r="B118" s="40" t="s">
        <v>216</v>
      </c>
      <c r="C118" s="40" t="s">
        <v>217</v>
      </c>
      <c r="D118" s="40" t="s">
        <v>99</v>
      </c>
      <c r="E118" s="40" t="s">
        <v>100</v>
      </c>
      <c r="F118" s="40" t="s">
        <v>139</v>
      </c>
      <c r="G118" s="12" t="s">
        <v>97</v>
      </c>
      <c r="H118" s="36"/>
      <c r="I118" s="36"/>
    </row>
    <row r="119" spans="1:9" s="38" customFormat="1" x14ac:dyDescent="0.25">
      <c r="A119" s="36">
        <v>21</v>
      </c>
      <c r="B119" s="40" t="s">
        <v>189</v>
      </c>
      <c r="C119" s="40" t="s">
        <v>190</v>
      </c>
      <c r="D119" s="40" t="s">
        <v>168</v>
      </c>
      <c r="E119" s="40" t="s">
        <v>100</v>
      </c>
      <c r="F119" s="12" t="s">
        <v>123</v>
      </c>
      <c r="G119" s="40" t="s">
        <v>97</v>
      </c>
      <c r="H119" s="36"/>
      <c r="I119" s="36"/>
    </row>
    <row r="120" spans="1:9" s="38" customFormat="1" x14ac:dyDescent="0.25">
      <c r="A120" s="36">
        <v>22</v>
      </c>
      <c r="B120" s="40" t="s">
        <v>206</v>
      </c>
      <c r="C120" s="40" t="s">
        <v>207</v>
      </c>
      <c r="D120" s="40" t="s">
        <v>208</v>
      </c>
      <c r="E120" s="40" t="s">
        <v>111</v>
      </c>
      <c r="F120" s="40" t="s">
        <v>180</v>
      </c>
      <c r="G120" s="40" t="s">
        <v>98</v>
      </c>
      <c r="H120" s="36"/>
      <c r="I120" s="36"/>
    </row>
    <row r="121" spans="1:9" s="38" customFormat="1" x14ac:dyDescent="0.25">
      <c r="A121" s="36">
        <v>22</v>
      </c>
      <c r="B121" s="40" t="s">
        <v>227</v>
      </c>
      <c r="C121" s="40" t="s">
        <v>228</v>
      </c>
      <c r="D121" s="40" t="s">
        <v>171</v>
      </c>
      <c r="E121" s="40" t="s">
        <v>127</v>
      </c>
      <c r="F121" s="12" t="s">
        <v>123</v>
      </c>
      <c r="G121" s="40" t="s">
        <v>98</v>
      </c>
      <c r="H121" s="36"/>
      <c r="I121" s="36"/>
    </row>
    <row r="122" spans="1:9" x14ac:dyDescent="0.25">
      <c r="A122" s="36">
        <v>22</v>
      </c>
      <c r="B122" s="40" t="s">
        <v>160</v>
      </c>
      <c r="C122" s="40" t="s">
        <v>177</v>
      </c>
      <c r="D122" s="40" t="s">
        <v>162</v>
      </c>
      <c r="E122" s="40" t="s">
        <v>117</v>
      </c>
      <c r="F122" s="12" t="s">
        <v>103</v>
      </c>
      <c r="G122" s="40" t="s">
        <v>98</v>
      </c>
      <c r="H122" s="36"/>
      <c r="I122" s="36"/>
    </row>
    <row r="123" spans="1:9" x14ac:dyDescent="0.25">
      <c r="A123" s="36">
        <v>22</v>
      </c>
      <c r="B123" s="40" t="s">
        <v>196</v>
      </c>
      <c r="C123" s="40" t="s">
        <v>191</v>
      </c>
      <c r="D123" s="40" t="s">
        <v>119</v>
      </c>
      <c r="E123" s="40" t="s">
        <v>100</v>
      </c>
      <c r="F123" s="40" t="s">
        <v>103</v>
      </c>
      <c r="G123" s="40" t="s">
        <v>97</v>
      </c>
      <c r="H123" s="36"/>
      <c r="I123" s="36"/>
    </row>
    <row r="124" spans="1:9" x14ac:dyDescent="0.25">
      <c r="A124" s="36">
        <v>22</v>
      </c>
      <c r="B124" s="40" t="s">
        <v>218</v>
      </c>
      <c r="C124" s="40" t="s">
        <v>219</v>
      </c>
      <c r="D124" s="40" t="s">
        <v>150</v>
      </c>
      <c r="E124" s="40" t="s">
        <v>100</v>
      </c>
      <c r="F124" s="40" t="s">
        <v>104</v>
      </c>
      <c r="G124" s="40" t="s">
        <v>97</v>
      </c>
      <c r="H124" s="36"/>
      <c r="I124" s="36"/>
    </row>
    <row r="125" spans="1:9" x14ac:dyDescent="0.25">
      <c r="A125" s="36">
        <v>22</v>
      </c>
      <c r="B125" s="40" t="s">
        <v>194</v>
      </c>
      <c r="C125" s="40" t="s">
        <v>195</v>
      </c>
      <c r="D125" s="40" t="s">
        <v>110</v>
      </c>
      <c r="E125" s="40" t="s">
        <v>100</v>
      </c>
      <c r="F125" s="12" t="s">
        <v>104</v>
      </c>
      <c r="G125" s="40" t="s">
        <v>98</v>
      </c>
      <c r="H125" s="36"/>
      <c r="I125" s="36"/>
    </row>
    <row r="126" spans="1:9" x14ac:dyDescent="0.25">
      <c r="A126" s="36">
        <v>22</v>
      </c>
      <c r="B126" s="40" t="s">
        <v>220</v>
      </c>
      <c r="C126" s="40" t="s">
        <v>221</v>
      </c>
      <c r="D126" s="40" t="s">
        <v>153</v>
      </c>
      <c r="E126" s="40" t="s">
        <v>111</v>
      </c>
      <c r="F126" s="12" t="s">
        <v>123</v>
      </c>
      <c r="G126" s="40" t="s">
        <v>98</v>
      </c>
      <c r="H126" s="36"/>
      <c r="I126" s="36"/>
    </row>
    <row r="127" spans="1:9" x14ac:dyDescent="0.25">
      <c r="A127" s="36">
        <v>22</v>
      </c>
      <c r="B127" s="40" t="s">
        <v>216</v>
      </c>
      <c r="C127" s="40" t="s">
        <v>217</v>
      </c>
      <c r="D127" s="40" t="s">
        <v>99</v>
      </c>
      <c r="E127" s="40" t="s">
        <v>101</v>
      </c>
      <c r="F127" s="40" t="s">
        <v>139</v>
      </c>
      <c r="G127" s="12" t="s">
        <v>97</v>
      </c>
      <c r="H127" s="36"/>
      <c r="I127" s="36"/>
    </row>
    <row r="128" spans="1:9" x14ac:dyDescent="0.25">
      <c r="A128" s="36">
        <v>22</v>
      </c>
      <c r="B128" s="40" t="s">
        <v>182</v>
      </c>
      <c r="C128" s="40" t="s">
        <v>183</v>
      </c>
      <c r="D128" s="40" t="s">
        <v>114</v>
      </c>
      <c r="E128" s="40" t="s">
        <v>120</v>
      </c>
      <c r="F128" s="12" t="s">
        <v>103</v>
      </c>
      <c r="G128" s="40" t="s">
        <v>98</v>
      </c>
      <c r="H128" s="36"/>
      <c r="I128" s="36"/>
    </row>
    <row r="129" spans="1:9" x14ac:dyDescent="0.25">
      <c r="A129" s="36">
        <v>22</v>
      </c>
      <c r="B129" s="40" t="s">
        <v>178</v>
      </c>
      <c r="C129" s="40" t="s">
        <v>179</v>
      </c>
      <c r="D129" s="40" t="s">
        <v>113</v>
      </c>
      <c r="E129" s="40" t="s">
        <v>100</v>
      </c>
      <c r="F129" s="40" t="s">
        <v>180</v>
      </c>
      <c r="G129" s="40" t="s">
        <v>98</v>
      </c>
      <c r="H129" s="36"/>
      <c r="I129" s="36"/>
    </row>
    <row r="130" spans="1:9" x14ac:dyDescent="0.25">
      <c r="A130" s="36">
        <v>22</v>
      </c>
      <c r="B130" s="40" t="s">
        <v>194</v>
      </c>
      <c r="C130" s="40" t="s">
        <v>195</v>
      </c>
      <c r="D130" s="40" t="s">
        <v>110</v>
      </c>
      <c r="E130" s="40" t="s">
        <v>100</v>
      </c>
      <c r="F130" s="12" t="s">
        <v>104</v>
      </c>
      <c r="G130" s="40" t="s">
        <v>98</v>
      </c>
      <c r="H130" s="36"/>
      <c r="I130" s="36"/>
    </row>
    <row r="131" spans="1:9" x14ac:dyDescent="0.25">
      <c r="A131" s="36">
        <v>23</v>
      </c>
      <c r="B131" s="40" t="s">
        <v>164</v>
      </c>
      <c r="C131" s="40" t="s">
        <v>181</v>
      </c>
      <c r="D131" s="40" t="s">
        <v>166</v>
      </c>
      <c r="E131" s="40" t="s">
        <v>156</v>
      </c>
      <c r="F131" s="12" t="s">
        <v>123</v>
      </c>
      <c r="G131" s="12" t="s">
        <v>98</v>
      </c>
      <c r="H131" s="36"/>
      <c r="I131" s="36"/>
    </row>
    <row r="132" spans="1:9" x14ac:dyDescent="0.25">
      <c r="A132" s="36">
        <v>23</v>
      </c>
      <c r="B132" s="40" t="s">
        <v>124</v>
      </c>
      <c r="C132" s="40" t="s">
        <v>199</v>
      </c>
      <c r="D132" s="40" t="s">
        <v>126</v>
      </c>
      <c r="E132" s="40" t="s">
        <v>127</v>
      </c>
      <c r="F132" s="40" t="s">
        <v>104</v>
      </c>
      <c r="G132" s="40" t="s">
        <v>97</v>
      </c>
      <c r="H132" s="36"/>
      <c r="I132" s="36"/>
    </row>
    <row r="133" spans="1:9" x14ac:dyDescent="0.25">
      <c r="A133" s="36">
        <v>23</v>
      </c>
      <c r="B133" s="40" t="s">
        <v>115</v>
      </c>
      <c r="C133" s="40" t="s">
        <v>191</v>
      </c>
      <c r="D133" s="40" t="s">
        <v>116</v>
      </c>
      <c r="E133" s="40" t="s">
        <v>117</v>
      </c>
      <c r="F133" s="12" t="s">
        <v>103</v>
      </c>
      <c r="G133" s="40" t="s">
        <v>97</v>
      </c>
      <c r="H133" s="36"/>
      <c r="I133" s="36"/>
    </row>
    <row r="134" spans="1:9" x14ac:dyDescent="0.25">
      <c r="A134" s="36">
        <v>23</v>
      </c>
      <c r="B134" s="40" t="s">
        <v>216</v>
      </c>
      <c r="C134" s="40" t="s">
        <v>217</v>
      </c>
      <c r="D134" s="40" t="s">
        <v>99</v>
      </c>
      <c r="E134" s="40" t="s">
        <v>100</v>
      </c>
      <c r="F134" s="40" t="s">
        <v>139</v>
      </c>
      <c r="G134" s="12" t="s">
        <v>97</v>
      </c>
      <c r="H134" s="36"/>
      <c r="I134" s="36"/>
    </row>
    <row r="135" spans="1:9" x14ac:dyDescent="0.25">
      <c r="A135" s="36">
        <v>23</v>
      </c>
      <c r="B135" s="40" t="s">
        <v>184</v>
      </c>
      <c r="C135" s="40" t="s">
        <v>185</v>
      </c>
      <c r="D135" s="40" t="s">
        <v>142</v>
      </c>
      <c r="E135" s="40" t="s">
        <v>100</v>
      </c>
      <c r="F135" s="40" t="s">
        <v>143</v>
      </c>
      <c r="G135" s="40" t="s">
        <v>98</v>
      </c>
      <c r="H135" s="36"/>
      <c r="I135" s="36"/>
    </row>
    <row r="136" spans="1:9" x14ac:dyDescent="0.25">
      <c r="A136" s="36">
        <v>23</v>
      </c>
      <c r="B136" s="40" t="s">
        <v>200</v>
      </c>
      <c r="C136" s="40" t="s">
        <v>201</v>
      </c>
      <c r="D136" s="40" t="s">
        <v>130</v>
      </c>
      <c r="E136" s="40" t="s">
        <v>100</v>
      </c>
      <c r="F136" s="40" t="s">
        <v>202</v>
      </c>
      <c r="G136" s="40" t="s">
        <v>98</v>
      </c>
      <c r="H136" s="36"/>
      <c r="I136" s="36"/>
    </row>
    <row r="137" spans="1:9" x14ac:dyDescent="0.25">
      <c r="A137" s="36">
        <v>24</v>
      </c>
      <c r="B137" s="40" t="s">
        <v>164</v>
      </c>
      <c r="C137" s="40" t="s">
        <v>181</v>
      </c>
      <c r="D137" s="40" t="s">
        <v>166</v>
      </c>
      <c r="E137" s="40" t="s">
        <v>156</v>
      </c>
      <c r="F137" s="12" t="s">
        <v>123</v>
      </c>
      <c r="G137" s="12" t="s">
        <v>98</v>
      </c>
      <c r="H137" s="36"/>
      <c r="I137" s="36"/>
    </row>
    <row r="138" spans="1:9" x14ac:dyDescent="0.25">
      <c r="A138" s="36">
        <v>24</v>
      </c>
      <c r="B138" s="40" t="s">
        <v>124</v>
      </c>
      <c r="C138" s="40" t="s">
        <v>199</v>
      </c>
      <c r="D138" s="40" t="s">
        <v>126</v>
      </c>
      <c r="E138" s="40" t="s">
        <v>127</v>
      </c>
      <c r="F138" s="40" t="s">
        <v>104</v>
      </c>
      <c r="G138" s="40" t="s">
        <v>97</v>
      </c>
      <c r="H138" s="36"/>
      <c r="I138" s="36"/>
    </row>
    <row r="139" spans="1:9" x14ac:dyDescent="0.25">
      <c r="A139" s="36">
        <v>24</v>
      </c>
      <c r="B139" s="40" t="s">
        <v>115</v>
      </c>
      <c r="C139" s="40" t="s">
        <v>191</v>
      </c>
      <c r="D139" s="40" t="s">
        <v>116</v>
      </c>
      <c r="E139" s="40" t="s">
        <v>117</v>
      </c>
      <c r="F139" s="12" t="s">
        <v>103</v>
      </c>
      <c r="G139" s="40" t="s">
        <v>97</v>
      </c>
      <c r="H139" s="36"/>
      <c r="I139" s="36"/>
    </row>
    <row r="140" spans="1:9" x14ac:dyDescent="0.25">
      <c r="A140" s="36">
        <v>24</v>
      </c>
      <c r="B140" s="40" t="s">
        <v>216</v>
      </c>
      <c r="C140" s="40" t="s">
        <v>217</v>
      </c>
      <c r="D140" s="40" t="s">
        <v>99</v>
      </c>
      <c r="E140" s="40" t="s">
        <v>100</v>
      </c>
      <c r="F140" s="40" t="s">
        <v>139</v>
      </c>
      <c r="G140" s="12" t="s">
        <v>97</v>
      </c>
      <c r="H140" s="36"/>
      <c r="I140" s="36"/>
    </row>
    <row r="141" spans="1:9" x14ac:dyDescent="0.25">
      <c r="A141" s="36">
        <v>24</v>
      </c>
      <c r="B141" s="40" t="s">
        <v>184</v>
      </c>
      <c r="C141" s="40" t="s">
        <v>185</v>
      </c>
      <c r="D141" s="40" t="s">
        <v>142</v>
      </c>
      <c r="E141" s="40" t="s">
        <v>100</v>
      </c>
      <c r="F141" s="40" t="s">
        <v>143</v>
      </c>
      <c r="G141" s="40" t="s">
        <v>98</v>
      </c>
      <c r="H141" s="36"/>
      <c r="I141" s="36"/>
    </row>
    <row r="142" spans="1:9" x14ac:dyDescent="0.25">
      <c r="A142" s="36">
        <v>24</v>
      </c>
      <c r="B142" s="40" t="s">
        <v>200</v>
      </c>
      <c r="C142" s="40" t="s">
        <v>201</v>
      </c>
      <c r="D142" s="40" t="s">
        <v>130</v>
      </c>
      <c r="E142" s="40" t="s">
        <v>100</v>
      </c>
      <c r="F142" s="40" t="s">
        <v>202</v>
      </c>
      <c r="G142" s="40" t="s">
        <v>98</v>
      </c>
      <c r="H142" s="36"/>
      <c r="I142" s="36"/>
    </row>
    <row r="143" spans="1:9" x14ac:dyDescent="0.25">
      <c r="A143" s="36">
        <v>25</v>
      </c>
      <c r="B143" s="40" t="s">
        <v>164</v>
      </c>
      <c r="C143" s="40" t="s">
        <v>181</v>
      </c>
      <c r="D143" s="40" t="s">
        <v>166</v>
      </c>
      <c r="E143" s="40" t="s">
        <v>156</v>
      </c>
      <c r="F143" s="12" t="s">
        <v>123</v>
      </c>
      <c r="G143" s="12" t="s">
        <v>98</v>
      </c>
      <c r="H143" s="36"/>
      <c r="I143" s="36"/>
    </row>
    <row r="144" spans="1:9" x14ac:dyDescent="0.25">
      <c r="A144" s="36">
        <v>25</v>
      </c>
      <c r="B144" s="40" t="s">
        <v>124</v>
      </c>
      <c r="C144" s="40" t="s">
        <v>199</v>
      </c>
      <c r="D144" s="40" t="s">
        <v>126</v>
      </c>
      <c r="E144" s="40" t="s">
        <v>127</v>
      </c>
      <c r="F144" s="40" t="s">
        <v>104</v>
      </c>
      <c r="G144" s="40" t="s">
        <v>97</v>
      </c>
      <c r="H144" s="36"/>
      <c r="I144" s="36"/>
    </row>
    <row r="145" spans="1:9" x14ac:dyDescent="0.25">
      <c r="A145" s="36">
        <v>25</v>
      </c>
      <c r="B145" s="40" t="s">
        <v>115</v>
      </c>
      <c r="C145" s="40" t="s">
        <v>191</v>
      </c>
      <c r="D145" s="40" t="s">
        <v>116</v>
      </c>
      <c r="E145" s="40" t="s">
        <v>117</v>
      </c>
      <c r="F145" s="12" t="s">
        <v>103</v>
      </c>
      <c r="G145" s="40" t="s">
        <v>97</v>
      </c>
      <c r="H145" s="36"/>
      <c r="I145" s="36"/>
    </row>
    <row r="146" spans="1:9" x14ac:dyDescent="0.25">
      <c r="A146" s="36">
        <v>25</v>
      </c>
      <c r="B146" s="40" t="s">
        <v>216</v>
      </c>
      <c r="C146" s="40" t="s">
        <v>217</v>
      </c>
      <c r="D146" s="40" t="s">
        <v>99</v>
      </c>
      <c r="E146" s="40" t="s">
        <v>100</v>
      </c>
      <c r="F146" s="40" t="s">
        <v>139</v>
      </c>
      <c r="G146" s="12" t="s">
        <v>97</v>
      </c>
      <c r="H146" s="36"/>
      <c r="I146" s="36"/>
    </row>
    <row r="147" spans="1:9" x14ac:dyDescent="0.25">
      <c r="A147" s="36">
        <v>25</v>
      </c>
      <c r="B147" s="40" t="s">
        <v>184</v>
      </c>
      <c r="C147" s="40" t="s">
        <v>185</v>
      </c>
      <c r="D147" s="40" t="s">
        <v>142</v>
      </c>
      <c r="E147" s="40" t="s">
        <v>100</v>
      </c>
      <c r="F147" s="40" t="s">
        <v>143</v>
      </c>
      <c r="G147" s="40" t="s">
        <v>98</v>
      </c>
      <c r="H147" s="36"/>
      <c r="I147" s="36"/>
    </row>
    <row r="148" spans="1:9" x14ac:dyDescent="0.25">
      <c r="A148" s="36">
        <v>25</v>
      </c>
      <c r="B148" s="40" t="s">
        <v>200</v>
      </c>
      <c r="C148" s="40" t="s">
        <v>201</v>
      </c>
      <c r="D148" s="40" t="s">
        <v>130</v>
      </c>
      <c r="E148" s="40" t="s">
        <v>100</v>
      </c>
      <c r="F148" s="40" t="s">
        <v>202</v>
      </c>
      <c r="G148" s="40" t="s">
        <v>98</v>
      </c>
      <c r="H148" s="36"/>
      <c r="I148" s="36"/>
    </row>
    <row r="149" spans="1:9" x14ac:dyDescent="0.25">
      <c r="A149" s="36">
        <v>26</v>
      </c>
      <c r="B149" s="40" t="s">
        <v>164</v>
      </c>
      <c r="C149" s="40" t="s">
        <v>181</v>
      </c>
      <c r="D149" s="40" t="s">
        <v>166</v>
      </c>
      <c r="E149" s="40" t="s">
        <v>156</v>
      </c>
      <c r="F149" s="12" t="s">
        <v>123</v>
      </c>
      <c r="G149" s="12" t="s">
        <v>98</v>
      </c>
      <c r="H149" s="36"/>
      <c r="I149" s="36"/>
    </row>
    <row r="150" spans="1:9" x14ac:dyDescent="0.25">
      <c r="A150" s="36">
        <v>26</v>
      </c>
      <c r="B150" s="40" t="s">
        <v>124</v>
      </c>
      <c r="C150" s="40" t="s">
        <v>199</v>
      </c>
      <c r="D150" s="40" t="s">
        <v>126</v>
      </c>
      <c r="E150" s="40" t="s">
        <v>127</v>
      </c>
      <c r="F150" s="40" t="s">
        <v>104</v>
      </c>
      <c r="G150" s="40" t="s">
        <v>97</v>
      </c>
      <c r="H150" s="36"/>
      <c r="I150" s="36"/>
    </row>
    <row r="151" spans="1:9" x14ac:dyDescent="0.25">
      <c r="A151" s="36">
        <v>26</v>
      </c>
      <c r="B151" s="40" t="s">
        <v>115</v>
      </c>
      <c r="C151" s="40" t="s">
        <v>191</v>
      </c>
      <c r="D151" s="40" t="s">
        <v>116</v>
      </c>
      <c r="E151" s="40" t="s">
        <v>117</v>
      </c>
      <c r="F151" s="12" t="s">
        <v>103</v>
      </c>
      <c r="G151" s="40" t="s">
        <v>97</v>
      </c>
      <c r="H151" s="36"/>
      <c r="I151" s="36"/>
    </row>
    <row r="152" spans="1:9" x14ac:dyDescent="0.25">
      <c r="A152" s="36">
        <v>26</v>
      </c>
      <c r="B152" s="40" t="s">
        <v>216</v>
      </c>
      <c r="C152" s="40" t="s">
        <v>217</v>
      </c>
      <c r="D152" s="40" t="s">
        <v>99</v>
      </c>
      <c r="E152" s="40" t="s">
        <v>100</v>
      </c>
      <c r="F152" s="40" t="s">
        <v>139</v>
      </c>
      <c r="G152" s="12" t="s">
        <v>97</v>
      </c>
      <c r="H152" s="36"/>
      <c r="I152" s="36"/>
    </row>
    <row r="153" spans="1:9" x14ac:dyDescent="0.25">
      <c r="A153" s="36">
        <v>26</v>
      </c>
      <c r="B153" s="40" t="s">
        <v>184</v>
      </c>
      <c r="C153" s="40" t="s">
        <v>185</v>
      </c>
      <c r="D153" s="40" t="s">
        <v>142</v>
      </c>
      <c r="E153" s="40" t="s">
        <v>100</v>
      </c>
      <c r="F153" s="40" t="s">
        <v>143</v>
      </c>
      <c r="G153" s="40" t="s">
        <v>98</v>
      </c>
      <c r="H153" s="36"/>
      <c r="I153" s="36"/>
    </row>
    <row r="154" spans="1:9" x14ac:dyDescent="0.25">
      <c r="A154" s="36">
        <v>26</v>
      </c>
      <c r="B154" s="40" t="s">
        <v>200</v>
      </c>
      <c r="C154" s="40" t="s">
        <v>201</v>
      </c>
      <c r="D154" s="40" t="s">
        <v>130</v>
      </c>
      <c r="E154" s="40" t="s">
        <v>100</v>
      </c>
      <c r="F154" s="40" t="s">
        <v>202</v>
      </c>
      <c r="G154" s="40" t="s">
        <v>98</v>
      </c>
      <c r="H154" s="36"/>
      <c r="I154" s="36"/>
    </row>
    <row r="155" spans="1:9" x14ac:dyDescent="0.25">
      <c r="A155" s="36">
        <v>27</v>
      </c>
      <c r="B155" s="40" t="s">
        <v>164</v>
      </c>
      <c r="C155" s="40" t="s">
        <v>181</v>
      </c>
      <c r="D155" s="40" t="s">
        <v>166</v>
      </c>
      <c r="E155" s="40" t="s">
        <v>156</v>
      </c>
      <c r="F155" s="12" t="s">
        <v>123</v>
      </c>
      <c r="G155" s="12" t="s">
        <v>98</v>
      </c>
      <c r="H155" s="36"/>
      <c r="I155" s="36"/>
    </row>
    <row r="156" spans="1:9" x14ac:dyDescent="0.25">
      <c r="A156" s="36">
        <v>27</v>
      </c>
      <c r="B156" s="40" t="s">
        <v>184</v>
      </c>
      <c r="C156" s="40" t="s">
        <v>185</v>
      </c>
      <c r="D156" s="40" t="s">
        <v>142</v>
      </c>
      <c r="E156" s="40" t="s">
        <v>101</v>
      </c>
      <c r="F156" s="40" t="s">
        <v>143</v>
      </c>
      <c r="G156" s="40" t="s">
        <v>98</v>
      </c>
      <c r="H156" s="36"/>
      <c r="I156" s="36"/>
    </row>
    <row r="157" spans="1:9" x14ac:dyDescent="0.25">
      <c r="A157" s="36">
        <v>27</v>
      </c>
      <c r="B157" s="40" t="s">
        <v>133</v>
      </c>
      <c r="C157" s="40" t="s">
        <v>203</v>
      </c>
      <c r="D157" s="40" t="s">
        <v>135</v>
      </c>
      <c r="E157" s="40" t="s">
        <v>117</v>
      </c>
      <c r="F157" s="40" t="s">
        <v>103</v>
      </c>
      <c r="G157" s="40" t="s">
        <v>98</v>
      </c>
      <c r="H157" s="36"/>
      <c r="I157" s="36"/>
    </row>
    <row r="158" spans="1:9" x14ac:dyDescent="0.25">
      <c r="A158" s="36">
        <v>27</v>
      </c>
      <c r="B158" s="40" t="s">
        <v>124</v>
      </c>
      <c r="C158" s="40" t="s">
        <v>199</v>
      </c>
      <c r="D158" s="40" t="s">
        <v>126</v>
      </c>
      <c r="E158" s="40" t="s">
        <v>100</v>
      </c>
      <c r="F158" s="40" t="s">
        <v>104</v>
      </c>
      <c r="G158" s="40" t="s">
        <v>97</v>
      </c>
      <c r="H158" s="36"/>
      <c r="I158" s="36"/>
    </row>
    <row r="159" spans="1:9" x14ac:dyDescent="0.25">
      <c r="A159" s="36">
        <v>27</v>
      </c>
      <c r="B159" s="40" t="s">
        <v>220</v>
      </c>
      <c r="C159" s="40" t="s">
        <v>221</v>
      </c>
      <c r="D159" s="40" t="s">
        <v>153</v>
      </c>
      <c r="E159" s="40" t="s">
        <v>100</v>
      </c>
      <c r="F159" s="12" t="s">
        <v>123</v>
      </c>
      <c r="G159" s="40" t="s">
        <v>98</v>
      </c>
      <c r="H159" s="36"/>
      <c r="I159" s="36"/>
    </row>
    <row r="160" spans="1:9" x14ac:dyDescent="0.25">
      <c r="A160" s="36">
        <v>27</v>
      </c>
      <c r="B160" s="40" t="s">
        <v>186</v>
      </c>
      <c r="C160" s="40" t="s">
        <v>187</v>
      </c>
      <c r="D160" s="40" t="s">
        <v>146</v>
      </c>
      <c r="E160" s="40" t="s">
        <v>100</v>
      </c>
      <c r="F160" s="12" t="s">
        <v>123</v>
      </c>
      <c r="G160" s="40" t="s">
        <v>97</v>
      </c>
      <c r="H160" s="36"/>
      <c r="I160" s="36"/>
    </row>
    <row r="161" spans="1:9" x14ac:dyDescent="0.25">
      <c r="A161" s="36">
        <v>27</v>
      </c>
      <c r="B161" s="40" t="s">
        <v>216</v>
      </c>
      <c r="C161" s="40" t="s">
        <v>217</v>
      </c>
      <c r="D161" s="40" t="s">
        <v>99</v>
      </c>
      <c r="E161" s="40" t="s">
        <v>100</v>
      </c>
      <c r="F161" s="40" t="s">
        <v>139</v>
      </c>
      <c r="G161" s="12" t="s">
        <v>97</v>
      </c>
      <c r="H161" s="36"/>
      <c r="I161" s="36"/>
    </row>
    <row r="162" spans="1:9" s="12" customFormat="1" ht="15" customHeight="1" x14ac:dyDescent="0.25">
      <c r="A162" s="36">
        <v>28</v>
      </c>
      <c r="B162" s="40" t="s">
        <v>194</v>
      </c>
      <c r="C162" s="40" t="s">
        <v>195</v>
      </c>
      <c r="D162" s="40" t="s">
        <v>110</v>
      </c>
      <c r="E162" s="40" t="s">
        <v>111</v>
      </c>
      <c r="F162" s="12" t="s">
        <v>104</v>
      </c>
      <c r="G162" s="40" t="s">
        <v>98</v>
      </c>
      <c r="H162" s="36"/>
      <c r="I162" s="36"/>
    </row>
    <row r="163" spans="1:9" s="12" customFormat="1" ht="15" customHeight="1" x14ac:dyDescent="0.25">
      <c r="A163" s="36">
        <v>28</v>
      </c>
      <c r="B163" s="40" t="s">
        <v>182</v>
      </c>
      <c r="C163" s="40" t="s">
        <v>183</v>
      </c>
      <c r="D163" s="40" t="s">
        <v>114</v>
      </c>
      <c r="E163" s="40" t="s">
        <v>101</v>
      </c>
      <c r="F163" s="12" t="s">
        <v>103</v>
      </c>
      <c r="G163" s="40" t="s">
        <v>98</v>
      </c>
      <c r="H163" s="36"/>
      <c r="I163" s="36"/>
    </row>
    <row r="164" spans="1:9" s="12" customFormat="1" ht="15" customHeight="1" x14ac:dyDescent="0.25">
      <c r="A164" s="36">
        <v>28</v>
      </c>
      <c r="B164" s="40" t="s">
        <v>192</v>
      </c>
      <c r="C164" s="40" t="s">
        <v>193</v>
      </c>
      <c r="D164" s="40" t="s">
        <v>99</v>
      </c>
      <c r="E164" s="40" t="s">
        <v>117</v>
      </c>
      <c r="F164" s="40" t="s">
        <v>104</v>
      </c>
      <c r="G164" s="40" t="s">
        <v>98</v>
      </c>
      <c r="H164" s="36"/>
      <c r="I164" s="36"/>
    </row>
    <row r="165" spans="1:9" s="12" customFormat="1" ht="15" customHeight="1" x14ac:dyDescent="0.25">
      <c r="A165" s="36">
        <v>29</v>
      </c>
      <c r="B165" s="36" t="s">
        <v>197</v>
      </c>
      <c r="C165" s="36" t="s">
        <v>198</v>
      </c>
      <c r="D165" s="36" t="s">
        <v>198</v>
      </c>
      <c r="E165" s="36" t="s">
        <v>111</v>
      </c>
      <c r="F165" s="12" t="s">
        <v>123</v>
      </c>
      <c r="G165" s="36" t="s">
        <v>97</v>
      </c>
      <c r="H165" s="36"/>
      <c r="I165" s="36"/>
    </row>
    <row r="166" spans="1:9" s="12" customFormat="1" ht="15" customHeight="1" x14ac:dyDescent="0.25">
      <c r="A166" s="36">
        <v>29</v>
      </c>
      <c r="B166" s="36" t="s">
        <v>280</v>
      </c>
      <c r="C166" s="36" t="s">
        <v>223</v>
      </c>
      <c r="D166" s="36" t="s">
        <v>224</v>
      </c>
      <c r="E166" s="36" t="s">
        <v>127</v>
      </c>
      <c r="F166" s="12" t="s">
        <v>123</v>
      </c>
      <c r="G166" s="36" t="s">
        <v>97</v>
      </c>
      <c r="H166" s="36"/>
      <c r="I166" s="36"/>
    </row>
    <row r="167" spans="1:9" s="12" customFormat="1" x14ac:dyDescent="0.25">
      <c r="A167" s="36">
        <v>29</v>
      </c>
      <c r="B167" s="36" t="s">
        <v>196</v>
      </c>
      <c r="C167" s="36" t="s">
        <v>191</v>
      </c>
      <c r="D167" s="36" t="s">
        <v>119</v>
      </c>
      <c r="E167" s="36" t="s">
        <v>100</v>
      </c>
      <c r="F167" s="12" t="s">
        <v>103</v>
      </c>
      <c r="G167" s="36" t="s">
        <v>98</v>
      </c>
      <c r="H167" s="36"/>
      <c r="I167" s="36"/>
    </row>
    <row r="168" spans="1:9" s="12" customFormat="1" x14ac:dyDescent="0.25">
      <c r="A168" s="36">
        <v>29</v>
      </c>
      <c r="B168" s="36" t="s">
        <v>206</v>
      </c>
      <c r="C168" s="36" t="s">
        <v>207</v>
      </c>
      <c r="D168" s="36" t="s">
        <v>208</v>
      </c>
      <c r="E168" s="36" t="s">
        <v>100</v>
      </c>
      <c r="F168" s="40" t="s">
        <v>143</v>
      </c>
      <c r="G168" s="36" t="s">
        <v>98</v>
      </c>
      <c r="H168" s="36"/>
      <c r="I168" s="36"/>
    </row>
    <row r="169" spans="1:9" s="12" customFormat="1" x14ac:dyDescent="0.25">
      <c r="A169" s="36">
        <v>29</v>
      </c>
      <c r="B169" s="36" t="s">
        <v>188</v>
      </c>
      <c r="C169" s="36" t="s">
        <v>187</v>
      </c>
      <c r="D169" s="36" t="s">
        <v>113</v>
      </c>
      <c r="E169" s="36" t="s">
        <v>100</v>
      </c>
      <c r="F169" s="12" t="s">
        <v>123</v>
      </c>
      <c r="G169" s="36" t="s">
        <v>97</v>
      </c>
      <c r="H169" s="36"/>
      <c r="I169" s="36"/>
    </row>
    <row r="170" spans="1:9" s="12" customFormat="1" x14ac:dyDescent="0.25">
      <c r="A170" s="41">
        <v>1</v>
      </c>
      <c r="B170" s="41" t="s">
        <v>288</v>
      </c>
      <c r="C170" s="41" t="s">
        <v>161</v>
      </c>
      <c r="D170" s="41" t="s">
        <v>162</v>
      </c>
      <c r="E170" s="41" t="s">
        <v>289</v>
      </c>
      <c r="F170" s="41" t="s">
        <v>290</v>
      </c>
      <c r="G170" s="41" t="s">
        <v>291</v>
      </c>
      <c r="H170" s="36"/>
      <c r="I170" s="36"/>
    </row>
    <row r="171" spans="1:9" s="12" customFormat="1" x14ac:dyDescent="0.25">
      <c r="A171" s="41">
        <v>1</v>
      </c>
      <c r="B171" s="41" t="s">
        <v>292</v>
      </c>
      <c r="C171" s="41" t="s">
        <v>293</v>
      </c>
      <c r="D171" s="41" t="s">
        <v>211</v>
      </c>
      <c r="E171" s="41" t="s">
        <v>289</v>
      </c>
      <c r="F171" s="41" t="s">
        <v>294</v>
      </c>
      <c r="G171" s="41" t="s">
        <v>291</v>
      </c>
      <c r="H171" s="36"/>
      <c r="I171" s="36"/>
    </row>
    <row r="172" spans="1:9" s="12" customFormat="1" x14ac:dyDescent="0.25">
      <c r="A172" s="41">
        <v>1</v>
      </c>
      <c r="B172" s="41" t="s">
        <v>169</v>
      </c>
      <c r="C172" s="41" t="s">
        <v>170</v>
      </c>
      <c r="D172" s="41" t="s">
        <v>295</v>
      </c>
      <c r="E172" s="41" t="s">
        <v>289</v>
      </c>
      <c r="F172" s="41" t="s">
        <v>296</v>
      </c>
      <c r="G172" s="41" t="s">
        <v>291</v>
      </c>
      <c r="H172" s="36"/>
      <c r="I172" s="36"/>
    </row>
    <row r="173" spans="1:9" s="12" customFormat="1" x14ac:dyDescent="0.25">
      <c r="A173" s="50">
        <v>1</v>
      </c>
      <c r="B173" s="50" t="s">
        <v>297</v>
      </c>
      <c r="C173" s="50" t="s">
        <v>125</v>
      </c>
      <c r="D173" s="50" t="s">
        <v>126</v>
      </c>
      <c r="E173" s="50" t="s">
        <v>289</v>
      </c>
      <c r="F173" s="50" t="s">
        <v>298</v>
      </c>
      <c r="G173" s="50" t="s">
        <v>299</v>
      </c>
      <c r="H173" s="36"/>
      <c r="I173" s="36"/>
    </row>
    <row r="174" spans="1:9" s="12" customFormat="1" x14ac:dyDescent="0.25">
      <c r="A174" s="50">
        <v>1</v>
      </c>
      <c r="B174" s="50" t="s">
        <v>300</v>
      </c>
      <c r="C174" s="50" t="s">
        <v>148</v>
      </c>
      <c r="D174" s="50" t="s">
        <v>141</v>
      </c>
      <c r="E174" s="50" t="s">
        <v>289</v>
      </c>
      <c r="F174" s="50" t="s">
        <v>296</v>
      </c>
      <c r="G174" s="50" t="s">
        <v>291</v>
      </c>
      <c r="H174" s="36"/>
      <c r="I174" s="36"/>
    </row>
    <row r="175" spans="1:9" s="12" customFormat="1" x14ac:dyDescent="0.25">
      <c r="A175" s="50">
        <v>1</v>
      </c>
      <c r="B175" s="50" t="s">
        <v>112</v>
      </c>
      <c r="C175" s="50" t="s">
        <v>301</v>
      </c>
      <c r="D175" s="50" t="s">
        <v>114</v>
      </c>
      <c r="E175" s="50" t="s">
        <v>289</v>
      </c>
      <c r="F175" s="50" t="s">
        <v>294</v>
      </c>
      <c r="G175" s="50" t="s">
        <v>291</v>
      </c>
      <c r="H175" s="36"/>
      <c r="I175" s="36"/>
    </row>
    <row r="176" spans="1:9" s="12" customFormat="1" x14ac:dyDescent="0.25">
      <c r="A176" s="50">
        <v>1</v>
      </c>
      <c r="B176" s="50" t="s">
        <v>136</v>
      </c>
      <c r="C176" s="50" t="s">
        <v>137</v>
      </c>
      <c r="D176" s="50" t="s">
        <v>302</v>
      </c>
      <c r="E176" s="50" t="s">
        <v>289</v>
      </c>
      <c r="F176" s="50" t="s">
        <v>139</v>
      </c>
      <c r="G176" s="50" t="s">
        <v>291</v>
      </c>
      <c r="H176" s="36"/>
      <c r="I176" s="36"/>
    </row>
    <row r="177" spans="1:9" s="12" customFormat="1" x14ac:dyDescent="0.25">
      <c r="A177" s="51">
        <v>2</v>
      </c>
      <c r="B177" s="50" t="s">
        <v>288</v>
      </c>
      <c r="C177" s="50" t="s">
        <v>161</v>
      </c>
      <c r="D177" s="50" t="s">
        <v>162</v>
      </c>
      <c r="E177" s="50" t="s">
        <v>289</v>
      </c>
      <c r="F177" s="50" t="s">
        <v>290</v>
      </c>
      <c r="G177" s="50" t="s">
        <v>291</v>
      </c>
      <c r="H177" s="36"/>
      <c r="I177" s="36"/>
    </row>
    <row r="178" spans="1:9" s="12" customFormat="1" x14ac:dyDescent="0.25">
      <c r="A178" s="51">
        <v>2</v>
      </c>
      <c r="B178" s="50" t="s">
        <v>292</v>
      </c>
      <c r="C178" s="50" t="s">
        <v>293</v>
      </c>
      <c r="D178" s="50" t="s">
        <v>211</v>
      </c>
      <c r="E178" s="50" t="s">
        <v>289</v>
      </c>
      <c r="F178" s="50" t="s">
        <v>294</v>
      </c>
      <c r="G178" s="50" t="s">
        <v>291</v>
      </c>
      <c r="H178" s="36"/>
      <c r="I178" s="36"/>
    </row>
    <row r="179" spans="1:9" s="12" customFormat="1" x14ac:dyDescent="0.25">
      <c r="A179" s="51">
        <v>2</v>
      </c>
      <c r="B179" s="50" t="s">
        <v>169</v>
      </c>
      <c r="C179" s="50" t="s">
        <v>170</v>
      </c>
      <c r="D179" s="50" t="s">
        <v>295</v>
      </c>
      <c r="E179" s="50" t="s">
        <v>289</v>
      </c>
      <c r="F179" s="50" t="s">
        <v>296</v>
      </c>
      <c r="G179" s="50" t="s">
        <v>291</v>
      </c>
      <c r="H179" s="36"/>
      <c r="I179" s="36"/>
    </row>
    <row r="180" spans="1:9" s="12" customFormat="1" x14ac:dyDescent="0.25">
      <c r="A180" s="51">
        <v>2</v>
      </c>
      <c r="B180" s="50" t="s">
        <v>297</v>
      </c>
      <c r="C180" s="50" t="s">
        <v>125</v>
      </c>
      <c r="D180" s="50" t="s">
        <v>126</v>
      </c>
      <c r="E180" s="50" t="s">
        <v>289</v>
      </c>
      <c r="F180" s="50" t="s">
        <v>298</v>
      </c>
      <c r="G180" s="50" t="s">
        <v>291</v>
      </c>
      <c r="H180" s="36"/>
      <c r="I180" s="36"/>
    </row>
    <row r="181" spans="1:9" s="12" customFormat="1" x14ac:dyDescent="0.25">
      <c r="A181" s="51">
        <v>2</v>
      </c>
      <c r="B181" s="50" t="s">
        <v>300</v>
      </c>
      <c r="C181" s="50" t="s">
        <v>148</v>
      </c>
      <c r="D181" s="50" t="s">
        <v>141</v>
      </c>
      <c r="E181" s="50" t="s">
        <v>289</v>
      </c>
      <c r="F181" s="50" t="s">
        <v>296</v>
      </c>
      <c r="G181" s="50" t="s">
        <v>291</v>
      </c>
      <c r="H181" s="36"/>
      <c r="I181" s="36"/>
    </row>
    <row r="182" spans="1:9" s="12" customFormat="1" x14ac:dyDescent="0.25">
      <c r="A182" s="51">
        <v>2</v>
      </c>
      <c r="B182" s="50" t="s">
        <v>112</v>
      </c>
      <c r="C182" s="50" t="s">
        <v>301</v>
      </c>
      <c r="D182" s="50" t="s">
        <v>114</v>
      </c>
      <c r="E182" s="50" t="s">
        <v>289</v>
      </c>
      <c r="F182" s="50" t="s">
        <v>294</v>
      </c>
      <c r="G182" s="50" t="s">
        <v>291</v>
      </c>
      <c r="H182" s="36"/>
      <c r="I182" s="36"/>
    </row>
    <row r="183" spans="1:9" s="12" customFormat="1" x14ac:dyDescent="0.25">
      <c r="A183" s="51">
        <v>2</v>
      </c>
      <c r="B183" s="50" t="s">
        <v>136</v>
      </c>
      <c r="C183" s="50" t="s">
        <v>137</v>
      </c>
      <c r="D183" s="50" t="s">
        <v>302</v>
      </c>
      <c r="E183" s="50" t="s">
        <v>289</v>
      </c>
      <c r="F183" s="50" t="s">
        <v>139</v>
      </c>
      <c r="G183" s="50" t="s">
        <v>291</v>
      </c>
      <c r="H183" s="36"/>
      <c r="I183" s="36"/>
    </row>
    <row r="184" spans="1:9" s="12" customFormat="1" x14ac:dyDescent="0.25">
      <c r="A184" s="51">
        <v>3</v>
      </c>
      <c r="B184" s="50" t="s">
        <v>288</v>
      </c>
      <c r="C184" s="50" t="s">
        <v>161</v>
      </c>
      <c r="D184" s="50" t="s">
        <v>162</v>
      </c>
      <c r="E184" s="50" t="s">
        <v>289</v>
      </c>
      <c r="F184" s="50" t="s">
        <v>290</v>
      </c>
      <c r="G184" s="50" t="s">
        <v>291</v>
      </c>
      <c r="H184" s="36"/>
      <c r="I184" s="36"/>
    </row>
    <row r="185" spans="1:9" s="12" customFormat="1" x14ac:dyDescent="0.25">
      <c r="A185" s="51">
        <v>3</v>
      </c>
      <c r="B185" s="50" t="s">
        <v>292</v>
      </c>
      <c r="C185" s="50" t="s">
        <v>293</v>
      </c>
      <c r="D185" s="50" t="s">
        <v>211</v>
      </c>
      <c r="E185" s="50" t="s">
        <v>289</v>
      </c>
      <c r="F185" s="50" t="s">
        <v>294</v>
      </c>
      <c r="G185" s="50" t="s">
        <v>291</v>
      </c>
      <c r="H185" s="36"/>
      <c r="I185" s="36"/>
    </row>
    <row r="186" spans="1:9" s="12" customFormat="1" x14ac:dyDescent="0.25">
      <c r="A186" s="51">
        <v>3</v>
      </c>
      <c r="B186" s="50" t="s">
        <v>169</v>
      </c>
      <c r="C186" s="50" t="s">
        <v>170</v>
      </c>
      <c r="D186" s="50" t="s">
        <v>295</v>
      </c>
      <c r="E186" s="50" t="s">
        <v>289</v>
      </c>
      <c r="F186" s="50" t="s">
        <v>296</v>
      </c>
      <c r="G186" s="50" t="s">
        <v>291</v>
      </c>
      <c r="H186" s="36"/>
      <c r="I186" s="36"/>
    </row>
    <row r="187" spans="1:9" s="12" customFormat="1" x14ac:dyDescent="0.25">
      <c r="A187" s="51">
        <v>3</v>
      </c>
      <c r="B187" s="50" t="s">
        <v>297</v>
      </c>
      <c r="C187" s="50" t="s">
        <v>125</v>
      </c>
      <c r="D187" s="50" t="s">
        <v>126</v>
      </c>
      <c r="E187" s="50" t="s">
        <v>289</v>
      </c>
      <c r="F187" s="50" t="s">
        <v>298</v>
      </c>
      <c r="G187" s="50" t="s">
        <v>291</v>
      </c>
      <c r="H187" s="36"/>
      <c r="I187" s="36"/>
    </row>
    <row r="188" spans="1:9" s="12" customFormat="1" x14ac:dyDescent="0.25">
      <c r="A188" s="51">
        <v>3</v>
      </c>
      <c r="B188" s="50" t="s">
        <v>300</v>
      </c>
      <c r="C188" s="50" t="s">
        <v>148</v>
      </c>
      <c r="D188" s="50" t="s">
        <v>141</v>
      </c>
      <c r="E188" s="50" t="s">
        <v>289</v>
      </c>
      <c r="F188" s="50" t="s">
        <v>296</v>
      </c>
      <c r="G188" s="50" t="s">
        <v>291</v>
      </c>
      <c r="H188" s="36"/>
      <c r="I188" s="36"/>
    </row>
    <row r="189" spans="1:9" s="12" customFormat="1" x14ac:dyDescent="0.25">
      <c r="A189" s="51">
        <v>3</v>
      </c>
      <c r="B189" s="50" t="s">
        <v>112</v>
      </c>
      <c r="C189" s="50" t="s">
        <v>301</v>
      </c>
      <c r="D189" s="50" t="s">
        <v>114</v>
      </c>
      <c r="E189" s="50" t="s">
        <v>289</v>
      </c>
      <c r="F189" s="50" t="s">
        <v>294</v>
      </c>
      <c r="G189" s="50" t="s">
        <v>291</v>
      </c>
      <c r="H189" s="36"/>
      <c r="I189" s="36"/>
    </row>
    <row r="190" spans="1:9" s="12" customFormat="1" x14ac:dyDescent="0.25">
      <c r="A190" s="51">
        <v>3</v>
      </c>
      <c r="B190" s="50" t="s">
        <v>136</v>
      </c>
      <c r="C190" s="50" t="s">
        <v>137</v>
      </c>
      <c r="D190" s="50" t="s">
        <v>302</v>
      </c>
      <c r="E190" s="50" t="s">
        <v>289</v>
      </c>
      <c r="F190" s="50" t="s">
        <v>139</v>
      </c>
      <c r="G190" s="50" t="s">
        <v>291</v>
      </c>
      <c r="H190" s="36"/>
      <c r="I190" s="36"/>
    </row>
    <row r="191" spans="1:9" s="12" customFormat="1" x14ac:dyDescent="0.25">
      <c r="A191" s="36"/>
      <c r="B191" s="36"/>
      <c r="C191" s="36"/>
      <c r="D191" s="36"/>
      <c r="E191" s="36"/>
      <c r="F191" s="36"/>
      <c r="G191" s="36"/>
      <c r="H191" s="36"/>
      <c r="I191" s="36"/>
    </row>
    <row r="192" spans="1:9" s="12" customFormat="1" x14ac:dyDescent="0.25">
      <c r="A192" s="36"/>
      <c r="B192" s="36"/>
      <c r="C192" s="36"/>
      <c r="D192" s="36"/>
      <c r="E192" s="36"/>
      <c r="F192" s="36"/>
      <c r="G192" s="36"/>
      <c r="H192" s="36"/>
      <c r="I192" s="36"/>
    </row>
    <row r="193" spans="1:9" s="12" customFormat="1" x14ac:dyDescent="0.25">
      <c r="A193" s="36"/>
      <c r="B193" s="36"/>
      <c r="C193" s="36"/>
      <c r="D193" s="36"/>
      <c r="E193" s="36"/>
      <c r="F193" s="36"/>
      <c r="G193" s="36"/>
      <c r="H193" s="36"/>
      <c r="I193" s="36"/>
    </row>
    <row r="194" spans="1:9" s="12" customFormat="1" x14ac:dyDescent="0.25">
      <c r="A194" s="36"/>
      <c r="B194" s="36"/>
      <c r="C194" s="36"/>
      <c r="D194" s="36"/>
      <c r="E194" s="36"/>
      <c r="F194" s="36"/>
      <c r="G194" s="36"/>
      <c r="H194" s="36"/>
      <c r="I194" s="36"/>
    </row>
    <row r="195" spans="1:9" s="12" customFormat="1" x14ac:dyDescent="0.25">
      <c r="A195" s="36"/>
      <c r="B195" s="36"/>
      <c r="C195" s="36"/>
      <c r="D195" s="36"/>
      <c r="E195" s="36"/>
      <c r="F195" s="36"/>
      <c r="G195" s="36"/>
      <c r="H195" s="36"/>
      <c r="I195" s="36"/>
    </row>
    <row r="196" spans="1:9" s="12" customFormat="1" x14ac:dyDescent="0.25">
      <c r="A196" s="36"/>
      <c r="B196" s="36"/>
      <c r="C196" s="36"/>
      <c r="D196" s="36"/>
      <c r="E196" s="36"/>
      <c r="F196" s="36"/>
      <c r="G196" s="36"/>
      <c r="H196" s="36"/>
      <c r="I196" s="36"/>
    </row>
    <row r="197" spans="1:9" s="12" customFormat="1" x14ac:dyDescent="0.25">
      <c r="A197" s="36"/>
      <c r="B197" s="36"/>
      <c r="C197" s="36"/>
      <c r="D197" s="36"/>
      <c r="E197" s="36"/>
      <c r="F197" s="36"/>
      <c r="G197" s="36"/>
      <c r="H197" s="36"/>
      <c r="I197" s="36"/>
    </row>
    <row r="198" spans="1:9" s="12" customFormat="1" x14ac:dyDescent="0.25">
      <c r="A198" s="36"/>
      <c r="B198" s="36"/>
      <c r="C198" s="36"/>
      <c r="D198" s="36"/>
      <c r="E198" s="36"/>
      <c r="F198" s="36"/>
      <c r="G198" s="36"/>
      <c r="H198" s="36"/>
      <c r="I198" s="36"/>
    </row>
    <row r="199" spans="1:9" s="12" customFormat="1" x14ac:dyDescent="0.25">
      <c r="A199" s="36"/>
      <c r="B199" s="36"/>
      <c r="C199" s="36"/>
      <c r="D199" s="36"/>
      <c r="E199" s="36"/>
      <c r="F199" s="36"/>
      <c r="G199" s="36"/>
      <c r="H199" s="36"/>
      <c r="I199" s="36"/>
    </row>
    <row r="200" spans="1:9" s="12" customFormat="1" x14ac:dyDescent="0.25">
      <c r="A200" s="36"/>
      <c r="B200" s="36"/>
      <c r="C200" s="36"/>
      <c r="D200" s="36"/>
      <c r="E200" s="36"/>
      <c r="F200" s="36"/>
      <c r="G200" s="36"/>
      <c r="H200" s="36"/>
      <c r="I200" s="36"/>
    </row>
    <row r="201" spans="1:9" s="12" customFormat="1" x14ac:dyDescent="0.25">
      <c r="A201" s="36"/>
      <c r="B201" s="36"/>
      <c r="C201" s="36"/>
      <c r="D201" s="36"/>
      <c r="E201" s="36"/>
      <c r="F201" s="36"/>
      <c r="G201" s="36"/>
      <c r="H201" s="36"/>
      <c r="I201" s="36"/>
    </row>
    <row r="202" spans="1:9" s="12" customFormat="1" x14ac:dyDescent="0.25">
      <c r="A202" s="36"/>
      <c r="B202" s="36"/>
      <c r="C202" s="36"/>
      <c r="D202" s="36"/>
      <c r="E202" s="36"/>
      <c r="F202" s="36"/>
      <c r="G202" s="36"/>
      <c r="H202" s="36"/>
      <c r="I202" s="36"/>
    </row>
    <row r="203" spans="1:9" s="12" customFormat="1" x14ac:dyDescent="0.25">
      <c r="A203" s="36"/>
      <c r="B203" s="36"/>
      <c r="C203" s="36"/>
      <c r="D203" s="36"/>
      <c r="E203" s="36"/>
      <c r="F203" s="36"/>
      <c r="G203" s="36"/>
      <c r="H203" s="36"/>
      <c r="I203" s="36"/>
    </row>
    <row r="204" spans="1:9" s="12" customFormat="1" x14ac:dyDescent="0.25">
      <c r="A204" s="36"/>
      <c r="B204" s="36"/>
      <c r="C204" s="36"/>
      <c r="D204" s="36"/>
      <c r="E204" s="36"/>
      <c r="F204" s="36"/>
      <c r="G204" s="36"/>
      <c r="H204" s="36"/>
      <c r="I204" s="36"/>
    </row>
    <row r="263" spans="1:8" x14ac:dyDescent="0.25">
      <c r="A263" s="13"/>
      <c r="B263" s="12"/>
      <c r="C263" s="12"/>
      <c r="D263" s="12"/>
      <c r="E263" s="12"/>
      <c r="F263" s="12"/>
      <c r="G263" s="12"/>
      <c r="H263" s="12"/>
    </row>
    <row r="264" spans="1:8" x14ac:dyDescent="0.25">
      <c r="A264" s="13"/>
      <c r="B264" s="13"/>
      <c r="C264" s="13"/>
      <c r="D264" s="13"/>
      <c r="E264" s="13"/>
      <c r="F264" s="12"/>
      <c r="G264" s="13"/>
      <c r="H264" s="30"/>
    </row>
    <row r="265" spans="1:8" x14ac:dyDescent="0.25">
      <c r="A265" s="13"/>
      <c r="B265" s="13"/>
      <c r="C265" s="13"/>
      <c r="D265" s="13"/>
      <c r="E265" s="13"/>
      <c r="F265" s="12"/>
      <c r="G265" s="13"/>
      <c r="H265" s="12"/>
    </row>
    <row r="266" spans="1:8" x14ac:dyDescent="0.25">
      <c r="A266" s="13"/>
      <c r="B266" s="13"/>
      <c r="C266" s="13"/>
      <c r="D266" s="13"/>
      <c r="E266" s="13"/>
      <c r="F266" s="12"/>
      <c r="G266" s="13"/>
      <c r="H266" s="30"/>
    </row>
    <row r="267" spans="1:8" x14ac:dyDescent="0.25">
      <c r="A267" s="13"/>
      <c r="B267" s="13"/>
      <c r="C267" s="13"/>
      <c r="D267" s="13"/>
      <c r="E267" s="13"/>
      <c r="F267" s="12"/>
      <c r="G267" s="13"/>
      <c r="H267" s="30"/>
    </row>
    <row r="268" spans="1:8" x14ac:dyDescent="0.25">
      <c r="A268" s="13"/>
      <c r="B268" s="13"/>
      <c r="C268" s="13"/>
      <c r="D268" s="13"/>
      <c r="E268" s="13"/>
      <c r="F268" s="13"/>
      <c r="G268" s="13"/>
      <c r="H268" s="30"/>
    </row>
    <row r="269" spans="1:8" x14ac:dyDescent="0.25">
      <c r="A269" s="13"/>
      <c r="B269" s="12"/>
      <c r="C269" s="12"/>
      <c r="D269" s="12"/>
      <c r="E269" s="12"/>
      <c r="F269" s="12"/>
      <c r="G269" s="13"/>
      <c r="H269" s="12"/>
    </row>
    <row r="270" spans="1:8" x14ac:dyDescent="0.25">
      <c r="A270" s="13"/>
      <c r="B270" s="12"/>
      <c r="C270" s="12"/>
      <c r="D270" s="12"/>
      <c r="E270" s="12"/>
      <c r="F270" s="12"/>
      <c r="G270" s="12"/>
      <c r="H270" s="12"/>
    </row>
    <row r="271" spans="1:8" x14ac:dyDescent="0.25">
      <c r="A271" s="13"/>
      <c r="B271" s="13"/>
      <c r="C271" s="13"/>
      <c r="D271" s="13"/>
      <c r="E271" s="13"/>
      <c r="F271" s="12"/>
      <c r="G271" s="13"/>
      <c r="H271" s="30"/>
    </row>
    <row r="272" spans="1:8" x14ac:dyDescent="0.25">
      <c r="A272" s="13"/>
      <c r="B272" s="13"/>
      <c r="C272" s="13"/>
      <c r="D272" s="13"/>
      <c r="E272" s="13"/>
      <c r="F272" s="12"/>
      <c r="G272" s="13"/>
      <c r="H272" s="12"/>
    </row>
    <row r="273" spans="1:8" x14ac:dyDescent="0.25">
      <c r="A273" s="13"/>
      <c r="B273" s="13"/>
      <c r="C273" s="13"/>
      <c r="D273" s="13"/>
      <c r="E273" s="13"/>
      <c r="F273" s="12"/>
      <c r="G273" s="13"/>
      <c r="H273" s="30"/>
    </row>
    <row r="274" spans="1:8" x14ac:dyDescent="0.25">
      <c r="A274" s="13"/>
      <c r="B274" s="13"/>
      <c r="C274" s="13"/>
      <c r="D274" s="13"/>
      <c r="E274" s="13"/>
      <c r="F274" s="12"/>
      <c r="G274" s="13"/>
      <c r="H274" s="30"/>
    </row>
    <row r="275" spans="1:8" x14ac:dyDescent="0.25">
      <c r="A275" s="13"/>
      <c r="B275" s="13"/>
      <c r="C275" s="13"/>
      <c r="D275" s="13"/>
      <c r="E275" s="13"/>
      <c r="F275" s="13"/>
      <c r="G275" s="13"/>
      <c r="H275" s="30"/>
    </row>
    <row r="276" spans="1:8" x14ac:dyDescent="0.25">
      <c r="A276" s="13"/>
      <c r="B276" s="12"/>
      <c r="C276" s="12"/>
      <c r="D276" s="12"/>
      <c r="E276" s="12"/>
      <c r="F276" s="12"/>
      <c r="G276" s="13"/>
      <c r="H276" s="12"/>
    </row>
    <row r="277" spans="1:8" x14ac:dyDescent="0.25">
      <c r="A277" s="13"/>
      <c r="B277" s="12"/>
      <c r="C277" s="12"/>
      <c r="D277" s="12"/>
      <c r="E277" s="12"/>
      <c r="F277" s="12"/>
      <c r="G277" s="12"/>
      <c r="H277" s="12"/>
    </row>
    <row r="278" spans="1:8" x14ac:dyDescent="0.25">
      <c r="A278" s="13"/>
      <c r="B278" s="13"/>
      <c r="C278" s="13"/>
      <c r="D278" s="13"/>
      <c r="E278" s="13"/>
      <c r="F278" s="12"/>
      <c r="G278" s="13"/>
      <c r="H278" s="30"/>
    </row>
    <row r="279" spans="1:8" x14ac:dyDescent="0.25">
      <c r="A279" s="13"/>
      <c r="B279" s="13"/>
      <c r="C279" s="13"/>
      <c r="D279" s="13"/>
      <c r="E279" s="13"/>
      <c r="F279" s="12"/>
      <c r="G279" s="13"/>
      <c r="H279" s="12"/>
    </row>
    <row r="280" spans="1:8" x14ac:dyDescent="0.25">
      <c r="A280" s="13"/>
      <c r="B280" s="13"/>
      <c r="C280" s="13"/>
      <c r="D280" s="13"/>
      <c r="E280" s="13"/>
      <c r="F280" s="12"/>
      <c r="G280" s="13"/>
      <c r="H280" s="30"/>
    </row>
    <row r="281" spans="1:8" x14ac:dyDescent="0.25">
      <c r="A281" s="13"/>
      <c r="B281" s="13"/>
      <c r="C281" s="13"/>
      <c r="D281" s="13"/>
      <c r="E281" s="13"/>
      <c r="F281" s="12"/>
      <c r="G281" s="13"/>
      <c r="H281" s="30"/>
    </row>
    <row r="282" spans="1:8" x14ac:dyDescent="0.25">
      <c r="A282" s="13"/>
      <c r="B282" s="13"/>
      <c r="C282" s="13"/>
      <c r="D282" s="13"/>
      <c r="E282" s="13"/>
      <c r="F282" s="13"/>
      <c r="G282" s="13"/>
      <c r="H282" s="30"/>
    </row>
    <row r="283" spans="1:8" x14ac:dyDescent="0.25">
      <c r="A283" s="13"/>
      <c r="B283" s="12"/>
      <c r="C283" s="12"/>
      <c r="D283" s="12"/>
      <c r="E283" s="12"/>
      <c r="F283" s="12"/>
      <c r="G283" s="13"/>
      <c r="H283" s="12"/>
    </row>
    <row r="284" spans="1:8" x14ac:dyDescent="0.25">
      <c r="A284" s="13"/>
      <c r="B284" s="12"/>
      <c r="C284" s="12"/>
      <c r="D284" s="12"/>
      <c r="E284" s="12"/>
      <c r="F284" s="12"/>
      <c r="G284" s="12"/>
      <c r="H284" s="12"/>
    </row>
    <row r="285" spans="1:8" x14ac:dyDescent="0.25">
      <c r="A285" s="13"/>
      <c r="B285" s="13"/>
      <c r="C285" s="13"/>
      <c r="D285" s="13"/>
      <c r="E285" s="13"/>
      <c r="F285" s="12"/>
      <c r="G285" s="13"/>
      <c r="H285" s="30"/>
    </row>
    <row r="286" spans="1:8" x14ac:dyDescent="0.25">
      <c r="A286" s="13"/>
      <c r="B286" s="13"/>
      <c r="C286" s="13"/>
      <c r="D286" s="13"/>
      <c r="E286" s="13"/>
      <c r="F286" s="12"/>
      <c r="G286" s="13"/>
      <c r="H286" s="12"/>
    </row>
    <row r="287" spans="1:8" x14ac:dyDescent="0.25">
      <c r="A287" s="13"/>
      <c r="B287" s="13"/>
      <c r="C287" s="13"/>
      <c r="D287" s="13"/>
      <c r="E287" s="13"/>
      <c r="F287" s="12"/>
      <c r="G287" s="13"/>
      <c r="H287" s="30"/>
    </row>
    <row r="288" spans="1:8" x14ac:dyDescent="0.25">
      <c r="A288" s="13"/>
      <c r="B288" s="13"/>
      <c r="C288" s="13"/>
      <c r="D288" s="13"/>
      <c r="E288" s="13"/>
      <c r="F288" s="12"/>
      <c r="G288" s="13"/>
      <c r="H288" s="30"/>
    </row>
    <row r="289" spans="1:8" x14ac:dyDescent="0.25">
      <c r="A289" s="13"/>
      <c r="B289" s="13"/>
      <c r="C289" s="13"/>
      <c r="D289" s="13"/>
      <c r="E289" s="13"/>
      <c r="F289" s="13"/>
      <c r="G289" s="13"/>
      <c r="H289" s="30"/>
    </row>
    <row r="290" spans="1:8" x14ac:dyDescent="0.25">
      <c r="A290" s="13"/>
      <c r="B290" s="12"/>
      <c r="C290" s="12"/>
      <c r="D290" s="12"/>
      <c r="E290" s="12"/>
      <c r="F290" s="12"/>
      <c r="G290" s="13"/>
      <c r="H290" s="12"/>
    </row>
    <row r="291" spans="1:8" x14ac:dyDescent="0.25">
      <c r="A291" s="13"/>
      <c r="B291" s="12"/>
      <c r="C291" s="12"/>
      <c r="D291" s="12"/>
      <c r="E291" s="12"/>
      <c r="F291" s="12"/>
      <c r="G291" s="12"/>
      <c r="H291" s="12"/>
    </row>
    <row r="292" spans="1:8" x14ac:dyDescent="0.25">
      <c r="A292" s="13"/>
      <c r="B292" s="13"/>
      <c r="C292" s="13"/>
      <c r="D292" s="13"/>
      <c r="E292" s="13"/>
      <c r="F292" s="12"/>
      <c r="G292" s="13"/>
      <c r="H292" s="30"/>
    </row>
    <row r="293" spans="1:8" x14ac:dyDescent="0.25">
      <c r="A293" s="13"/>
      <c r="B293" s="13"/>
      <c r="C293" s="13"/>
      <c r="D293" s="13"/>
      <c r="E293" s="13"/>
      <c r="F293" s="12"/>
      <c r="G293" s="13"/>
      <c r="H293" s="12"/>
    </row>
    <row r="294" spans="1:8" x14ac:dyDescent="0.25">
      <c r="A294" s="13"/>
      <c r="B294" s="13"/>
      <c r="C294" s="13"/>
      <c r="D294" s="13"/>
      <c r="E294" s="13"/>
      <c r="F294" s="12"/>
      <c r="G294" s="13"/>
      <c r="H294" s="30"/>
    </row>
    <row r="295" spans="1:8" x14ac:dyDescent="0.25">
      <c r="A295" s="13"/>
      <c r="B295" s="13"/>
      <c r="C295" s="13"/>
      <c r="D295" s="13"/>
      <c r="E295" s="13"/>
      <c r="F295" s="12"/>
      <c r="G295" s="13"/>
      <c r="H295" s="30"/>
    </row>
    <row r="296" spans="1:8" x14ac:dyDescent="0.25">
      <c r="A296" s="13"/>
      <c r="B296" s="13"/>
      <c r="C296" s="13"/>
      <c r="D296" s="13"/>
      <c r="E296" s="13"/>
      <c r="F296" s="13"/>
      <c r="G296" s="13"/>
      <c r="H296" s="30"/>
    </row>
    <row r="297" spans="1:8" x14ac:dyDescent="0.25">
      <c r="A297" s="13"/>
      <c r="B297" s="12"/>
      <c r="C297" s="12"/>
      <c r="D297" s="12"/>
      <c r="E297" s="12"/>
      <c r="F297" s="12"/>
      <c r="G297" s="13"/>
      <c r="H297" s="12"/>
    </row>
    <row r="298" spans="1:8" x14ac:dyDescent="0.25">
      <c r="A298" s="13"/>
      <c r="B298" s="12"/>
      <c r="C298" s="12"/>
      <c r="D298" s="12"/>
      <c r="E298" s="12"/>
      <c r="F298" s="12"/>
      <c r="G298" s="12"/>
      <c r="H298" s="12"/>
    </row>
    <row r="299" spans="1:8" x14ac:dyDescent="0.25">
      <c r="A299" s="13"/>
      <c r="B299" s="13"/>
      <c r="C299" s="13"/>
      <c r="D299" s="13"/>
      <c r="E299" s="13"/>
      <c r="F299" s="12"/>
      <c r="G299" s="13"/>
      <c r="H299" s="30"/>
    </row>
    <row r="300" spans="1:8" x14ac:dyDescent="0.25">
      <c r="A300" s="13"/>
      <c r="B300" s="13"/>
      <c r="C300" s="13"/>
      <c r="D300" s="13"/>
      <c r="E300" s="13"/>
      <c r="F300" s="12"/>
      <c r="G300" s="13"/>
      <c r="H300" s="12"/>
    </row>
    <row r="301" spans="1:8" x14ac:dyDescent="0.25">
      <c r="A301" s="13"/>
      <c r="B301" s="13"/>
      <c r="C301" s="13"/>
      <c r="D301" s="13"/>
      <c r="E301" s="13"/>
      <c r="F301" s="12"/>
      <c r="G301" s="13"/>
      <c r="H301" s="30"/>
    </row>
    <row r="302" spans="1:8" x14ac:dyDescent="0.25">
      <c r="A302" s="13"/>
      <c r="B302" s="13"/>
      <c r="C302" s="13"/>
      <c r="D302" s="13"/>
      <c r="E302" s="13"/>
      <c r="F302" s="12"/>
      <c r="G302" s="13"/>
      <c r="H302" s="30"/>
    </row>
    <row r="303" spans="1:8" x14ac:dyDescent="0.25">
      <c r="A303" s="13"/>
      <c r="B303" s="13"/>
      <c r="C303" s="13"/>
      <c r="D303" s="13"/>
      <c r="E303" s="13"/>
      <c r="F303" s="13"/>
      <c r="G303" s="13"/>
      <c r="H303" s="30"/>
    </row>
    <row r="304" spans="1:8" x14ac:dyDescent="0.25">
      <c r="A304" s="13"/>
      <c r="B304" s="12"/>
      <c r="C304" s="12"/>
      <c r="D304" s="12"/>
      <c r="E304" s="12"/>
      <c r="F304" s="12"/>
      <c r="G304" s="13"/>
      <c r="H304" s="12"/>
    </row>
    <row r="305" spans="1:8" x14ac:dyDescent="0.25">
      <c r="A305" s="13"/>
      <c r="B305" s="12"/>
      <c r="C305" s="12"/>
      <c r="D305" s="12"/>
      <c r="E305" s="12"/>
      <c r="F305" s="12"/>
      <c r="G305" s="12"/>
      <c r="H305" s="12"/>
    </row>
    <row r="306" spans="1:8" x14ac:dyDescent="0.25">
      <c r="A306" s="13"/>
      <c r="B306" s="13"/>
      <c r="C306" s="13"/>
      <c r="D306" s="13"/>
      <c r="E306" s="13"/>
      <c r="F306" s="12"/>
      <c r="G306" s="13"/>
      <c r="H306" s="30"/>
    </row>
    <row r="307" spans="1:8" x14ac:dyDescent="0.25">
      <c r="A307" s="13"/>
      <c r="B307" s="13"/>
      <c r="C307" s="13"/>
      <c r="D307" s="13"/>
      <c r="E307" s="13"/>
      <c r="F307" s="12"/>
      <c r="G307" s="13"/>
      <c r="H307" s="12"/>
    </row>
    <row r="308" spans="1:8" x14ac:dyDescent="0.25">
      <c r="A308" s="13"/>
      <c r="B308" s="13"/>
      <c r="C308" s="13"/>
      <c r="D308" s="13"/>
      <c r="E308" s="13"/>
      <c r="F308" s="12"/>
      <c r="G308" s="13"/>
      <c r="H308" s="30"/>
    </row>
    <row r="309" spans="1:8" x14ac:dyDescent="0.25">
      <c r="A309" s="13"/>
      <c r="B309" s="13"/>
      <c r="C309" s="13"/>
      <c r="D309" s="13"/>
      <c r="E309" s="13"/>
      <c r="F309" s="12"/>
      <c r="G309" s="13"/>
      <c r="H309" s="30"/>
    </row>
    <row r="310" spans="1:8" x14ac:dyDescent="0.25">
      <c r="A310" s="13"/>
      <c r="B310" s="13"/>
      <c r="C310" s="13"/>
      <c r="D310" s="13"/>
      <c r="E310" s="13"/>
      <c r="F310" s="13"/>
      <c r="G310" s="13"/>
      <c r="H310" s="30"/>
    </row>
    <row r="311" spans="1:8" x14ac:dyDescent="0.25">
      <c r="A311" s="13"/>
      <c r="B311" s="12"/>
      <c r="C311" s="12"/>
      <c r="D311" s="12"/>
      <c r="E311" s="12"/>
      <c r="F311" s="12"/>
      <c r="G311" s="13"/>
      <c r="H311" s="12"/>
    </row>
    <row r="312" spans="1:8" x14ac:dyDescent="0.25">
      <c r="A312" s="13"/>
      <c r="B312" s="12"/>
      <c r="C312" s="12"/>
      <c r="D312" s="12"/>
      <c r="E312" s="12"/>
      <c r="F312" s="12"/>
      <c r="G312" s="12"/>
      <c r="H312" s="12"/>
    </row>
    <row r="313" spans="1:8" x14ac:dyDescent="0.25">
      <c r="A313" s="13"/>
      <c r="B313" s="13"/>
      <c r="C313" s="13"/>
      <c r="D313" s="13"/>
      <c r="E313" s="13"/>
      <c r="F313" s="12"/>
      <c r="G313" s="13"/>
      <c r="H313" s="30"/>
    </row>
    <row r="314" spans="1:8" x14ac:dyDescent="0.25">
      <c r="A314" s="13"/>
      <c r="B314" s="13"/>
      <c r="C314" s="13"/>
      <c r="D314" s="13"/>
      <c r="E314" s="13"/>
      <c r="F314" s="12"/>
      <c r="G314" s="13"/>
      <c r="H314" s="12"/>
    </row>
    <row r="315" spans="1:8" x14ac:dyDescent="0.25">
      <c r="A315" s="13"/>
      <c r="B315" s="13"/>
      <c r="C315" s="13"/>
      <c r="D315" s="13"/>
      <c r="E315" s="13"/>
      <c r="F315" s="12"/>
      <c r="G315" s="13"/>
      <c r="H315" s="30"/>
    </row>
    <row r="316" spans="1:8" x14ac:dyDescent="0.25">
      <c r="A316" s="13"/>
      <c r="B316" s="13"/>
      <c r="C316" s="13"/>
      <c r="D316" s="13"/>
      <c r="E316" s="13"/>
      <c r="F316" s="12"/>
      <c r="G316" s="13"/>
      <c r="H316" s="30"/>
    </row>
    <row r="317" spans="1:8" x14ac:dyDescent="0.25">
      <c r="A317" s="13"/>
      <c r="B317" s="13"/>
      <c r="C317" s="13"/>
      <c r="D317" s="13"/>
      <c r="E317" s="13"/>
      <c r="F317" s="13"/>
      <c r="G317" s="13"/>
      <c r="H317" s="30"/>
    </row>
    <row r="318" spans="1:8" x14ac:dyDescent="0.25">
      <c r="A318" s="13"/>
      <c r="B318" s="12"/>
      <c r="C318" s="12"/>
      <c r="D318" s="12"/>
      <c r="E318" s="12"/>
      <c r="F318" s="12"/>
      <c r="G318" s="13"/>
      <c r="H318" s="12"/>
    </row>
    <row r="319" spans="1:8" x14ac:dyDescent="0.25">
      <c r="A319" s="13"/>
      <c r="B319" s="12"/>
      <c r="C319" s="12"/>
      <c r="D319" s="12"/>
      <c r="E319" s="12"/>
      <c r="F319" s="12"/>
      <c r="G319" s="12"/>
      <c r="H319" s="12"/>
    </row>
    <row r="320" spans="1:8" x14ac:dyDescent="0.25">
      <c r="A320" s="13"/>
      <c r="B320" s="13"/>
      <c r="C320" s="13"/>
      <c r="D320" s="13"/>
      <c r="E320" s="13"/>
      <c r="F320" s="12"/>
      <c r="G320" s="13"/>
      <c r="H320" s="30"/>
    </row>
    <row r="321" spans="1:8" x14ac:dyDescent="0.25">
      <c r="A321" s="13"/>
      <c r="B321" s="13"/>
      <c r="C321" s="13"/>
      <c r="D321" s="13"/>
      <c r="E321" s="13"/>
      <c r="F321" s="12"/>
      <c r="G321" s="13"/>
      <c r="H321" s="12"/>
    </row>
    <row r="322" spans="1:8" x14ac:dyDescent="0.25">
      <c r="A322" s="13"/>
      <c r="B322" s="13"/>
      <c r="C322" s="13"/>
      <c r="D322" s="13"/>
      <c r="E322" s="13"/>
      <c r="F322" s="12"/>
      <c r="G322" s="13"/>
      <c r="H322" s="30"/>
    </row>
    <row r="323" spans="1:8" x14ac:dyDescent="0.25">
      <c r="A323" s="13"/>
      <c r="B323" s="13"/>
      <c r="C323" s="13"/>
      <c r="D323" s="13"/>
      <c r="E323" s="13"/>
      <c r="F323" s="12"/>
      <c r="G323" s="13"/>
      <c r="H323" s="30"/>
    </row>
    <row r="324" spans="1:8" x14ac:dyDescent="0.25">
      <c r="A324" s="13"/>
      <c r="B324" s="13"/>
      <c r="C324" s="13"/>
      <c r="D324" s="13"/>
      <c r="E324" s="13"/>
      <c r="F324" s="13"/>
      <c r="G324" s="13"/>
      <c r="H324" s="30"/>
    </row>
    <row r="325" spans="1:8" x14ac:dyDescent="0.25">
      <c r="A325" s="13"/>
      <c r="B325" s="12"/>
      <c r="C325" s="12"/>
      <c r="D325" s="12"/>
      <c r="E325" s="12"/>
      <c r="F325" s="12"/>
      <c r="G325" s="13"/>
      <c r="H325" s="12"/>
    </row>
    <row r="326" spans="1:8" x14ac:dyDescent="0.25">
      <c r="A326" s="13"/>
      <c r="B326" s="12"/>
      <c r="C326" s="12"/>
      <c r="D326" s="12"/>
      <c r="E326" s="12"/>
      <c r="F326" s="12"/>
      <c r="G326" s="12"/>
      <c r="H326" s="12"/>
    </row>
    <row r="327" spans="1:8" x14ac:dyDescent="0.25">
      <c r="A327" s="13"/>
      <c r="B327" s="13"/>
      <c r="C327" s="13"/>
      <c r="D327" s="13"/>
      <c r="E327" s="13"/>
      <c r="F327" s="12"/>
      <c r="G327" s="13"/>
      <c r="H327" s="30"/>
    </row>
    <row r="328" spans="1:8" x14ac:dyDescent="0.25">
      <c r="A328" s="13"/>
      <c r="B328" s="13"/>
      <c r="C328" s="13"/>
      <c r="D328" s="13"/>
      <c r="E328" s="13"/>
      <c r="F328" s="12"/>
      <c r="G328" s="13"/>
      <c r="H328" s="12"/>
    </row>
    <row r="329" spans="1:8" x14ac:dyDescent="0.25">
      <c r="A329" s="13"/>
      <c r="B329" s="13"/>
      <c r="C329" s="13"/>
      <c r="D329" s="13"/>
      <c r="E329" s="13"/>
      <c r="F329" s="12"/>
      <c r="G329" s="13"/>
      <c r="H329" s="30"/>
    </row>
    <row r="330" spans="1:8" x14ac:dyDescent="0.25">
      <c r="A330" s="13"/>
      <c r="B330" s="13"/>
      <c r="C330" s="13"/>
      <c r="D330" s="13"/>
      <c r="E330" s="13"/>
      <c r="F330" s="12"/>
      <c r="G330" s="13"/>
      <c r="H330" s="30"/>
    </row>
    <row r="331" spans="1:8" x14ac:dyDescent="0.25">
      <c r="A331" s="13"/>
      <c r="B331" s="13"/>
      <c r="C331" s="13"/>
      <c r="D331" s="13"/>
      <c r="E331" s="13"/>
      <c r="F331" s="13"/>
      <c r="G331" s="13"/>
      <c r="H331" s="30"/>
    </row>
    <row r="422" spans="1:7" hidden="1" x14ac:dyDescent="0.25"/>
    <row r="424" spans="1:7" s="12" customFormat="1" x14ac:dyDescent="0.25">
      <c r="A424" s="13"/>
      <c r="G424" s="13"/>
    </row>
    <row r="425" spans="1:7" s="12" customFormat="1" x14ac:dyDescent="0.25">
      <c r="A425" s="13"/>
    </row>
    <row r="426" spans="1:7" s="29" customFormat="1" x14ac:dyDescent="0.25">
      <c r="A426" s="13"/>
      <c r="B426" s="13"/>
      <c r="C426" s="13"/>
      <c r="D426" s="13"/>
      <c r="E426" s="13"/>
      <c r="F426" s="12"/>
      <c r="G426" s="13"/>
    </row>
    <row r="427" spans="1:7" s="12" customFormat="1" x14ac:dyDescent="0.25">
      <c r="A427" s="13"/>
      <c r="B427" s="13"/>
      <c r="C427" s="13"/>
      <c r="D427" s="13"/>
      <c r="E427" s="13"/>
      <c r="G427" s="13"/>
    </row>
    <row r="428" spans="1:7" s="29" customFormat="1" x14ac:dyDescent="0.25">
      <c r="A428" s="13"/>
      <c r="B428" s="13"/>
      <c r="C428" s="13"/>
      <c r="D428" s="13"/>
      <c r="E428" s="13"/>
      <c r="F428" s="12"/>
      <c r="G428" s="13"/>
    </row>
    <row r="429" spans="1:7" s="12" customFormat="1" x14ac:dyDescent="0.25">
      <c r="A429" s="13"/>
      <c r="G429" s="13"/>
    </row>
    <row r="430" spans="1:7" s="29" customFormat="1" x14ac:dyDescent="0.25">
      <c r="A430" s="13"/>
      <c r="B430" s="13"/>
      <c r="C430" s="13"/>
      <c r="D430" s="13"/>
      <c r="E430" s="13"/>
      <c r="F430" s="12"/>
      <c r="G430" s="13"/>
    </row>
    <row r="431" spans="1:7" s="12" customFormat="1" x14ac:dyDescent="0.25">
      <c r="A431" s="13"/>
    </row>
    <row r="432" spans="1:7" s="12" customFormat="1" x14ac:dyDescent="0.25">
      <c r="A432" s="13"/>
      <c r="G432" s="13"/>
    </row>
    <row r="433" spans="1:7" s="12" customFormat="1" x14ac:dyDescent="0.25">
      <c r="A433" s="13"/>
      <c r="G433" s="13"/>
    </row>
    <row r="434" spans="1:7" s="12" customFormat="1" x14ac:dyDescent="0.25">
      <c r="A434" s="13"/>
      <c r="G434" s="13"/>
    </row>
    <row r="435" spans="1:7" s="12" customFormat="1" x14ac:dyDescent="0.25">
      <c r="A435" s="13"/>
    </row>
    <row r="436" spans="1:7" s="12" customFormat="1" x14ac:dyDescent="0.25">
      <c r="A436" s="13"/>
      <c r="G436" s="13"/>
    </row>
    <row r="437" spans="1:7" s="12" customFormat="1" x14ac:dyDescent="0.25">
      <c r="A437" s="13"/>
    </row>
    <row r="459" spans="1:1" s="12" customFormat="1" x14ac:dyDescent="0.25">
      <c r="A459" s="13"/>
    </row>
    <row r="466" spans="1:7" s="26" customFormat="1" x14ac:dyDescent="0.25">
      <c r="A466" s="11"/>
      <c r="B466" s="13"/>
      <c r="C466" s="13"/>
      <c r="D466" s="13"/>
      <c r="E466" s="13"/>
      <c r="F466" s="13"/>
      <c r="G466" s="13"/>
    </row>
    <row r="467" spans="1:7" s="26" customFormat="1" x14ac:dyDescent="0.25">
      <c r="A467" s="11"/>
      <c r="B467" s="13"/>
      <c r="C467" s="13"/>
      <c r="D467" s="13"/>
      <c r="E467" s="13"/>
      <c r="F467" s="13"/>
      <c r="G467" s="13"/>
    </row>
    <row r="468" spans="1:7" s="26" customFormat="1" x14ac:dyDescent="0.25">
      <c r="A468" s="11"/>
      <c r="B468" s="13"/>
      <c r="C468" s="13"/>
      <c r="D468" s="13"/>
      <c r="E468" s="13"/>
      <c r="F468" s="13"/>
      <c r="G468" s="13"/>
    </row>
    <row r="469" spans="1:7" s="26" customFormat="1" x14ac:dyDescent="0.25">
      <c r="A469" s="11"/>
      <c r="B469" s="13"/>
      <c r="C469" s="13"/>
      <c r="D469" s="13"/>
      <c r="E469" s="13"/>
      <c r="F469" s="13"/>
      <c r="G469" s="13"/>
    </row>
    <row r="470" spans="1:7" s="26" customFormat="1" x14ac:dyDescent="0.25">
      <c r="A470" s="11"/>
      <c r="B470" s="12"/>
      <c r="C470" s="12"/>
      <c r="D470" s="12"/>
      <c r="E470" s="12"/>
      <c r="F470" s="12"/>
      <c r="G470" s="12"/>
    </row>
    <row r="471" spans="1:7" s="26" customFormat="1" x14ac:dyDescent="0.25">
      <c r="A471" s="13"/>
      <c r="B471" s="13"/>
      <c r="C471" s="13"/>
      <c r="D471" s="13"/>
      <c r="E471" s="13"/>
      <c r="F471" s="13"/>
      <c r="G471" s="13"/>
    </row>
    <row r="472" spans="1:7" s="26" customFormat="1" x14ac:dyDescent="0.25">
      <c r="A472" s="13"/>
      <c r="B472" s="13"/>
      <c r="C472" s="13"/>
      <c r="D472" s="13"/>
      <c r="E472" s="13"/>
      <c r="F472" s="13"/>
      <c r="G472" s="13"/>
    </row>
    <row r="473" spans="1:7" s="26" customFormat="1" x14ac:dyDescent="0.25">
      <c r="A473" s="13"/>
      <c r="B473" s="13"/>
      <c r="C473" s="13"/>
      <c r="D473" s="13"/>
      <c r="E473" s="13"/>
      <c r="F473" s="13"/>
      <c r="G473" s="13"/>
    </row>
    <row r="474" spans="1:7" s="26" customFormat="1" x14ac:dyDescent="0.25">
      <c r="A474" s="13"/>
      <c r="B474" s="13"/>
      <c r="C474" s="13"/>
      <c r="D474" s="13"/>
      <c r="E474" s="13"/>
      <c r="F474" s="13"/>
      <c r="G474" s="13"/>
    </row>
    <row r="475" spans="1:7" s="26" customFormat="1" x14ac:dyDescent="0.25">
      <c r="A475" s="13"/>
      <c r="B475" s="12"/>
      <c r="C475" s="12"/>
      <c r="D475" s="12"/>
      <c r="E475" s="12"/>
      <c r="F475" s="12"/>
      <c r="G475" s="12"/>
    </row>
    <row r="476" spans="1:7" s="26" customFormat="1" x14ac:dyDescent="0.25">
      <c r="A476" s="13"/>
      <c r="B476" s="13"/>
      <c r="C476" s="13"/>
      <c r="D476" s="13"/>
      <c r="E476" s="13"/>
      <c r="F476" s="13"/>
      <c r="G476" s="13"/>
    </row>
    <row r="670" spans="1:7" s="26" customFormat="1" x14ac:dyDescent="0.25">
      <c r="A670" s="13">
        <v>44</v>
      </c>
      <c r="B670" s="13" t="s">
        <v>167</v>
      </c>
      <c r="C670" s="13" t="s">
        <v>154</v>
      </c>
      <c r="D670" s="13" t="s">
        <v>168</v>
      </c>
      <c r="E670" s="13" t="s">
        <v>156</v>
      </c>
      <c r="F670" s="12" t="s">
        <v>103</v>
      </c>
      <c r="G670" s="13" t="s">
        <v>98</v>
      </c>
    </row>
    <row r="671" spans="1:7" s="26" customFormat="1" x14ac:dyDescent="0.25">
      <c r="A671" s="26">
        <v>44</v>
      </c>
      <c r="B671" s="26" t="s">
        <v>155</v>
      </c>
      <c r="C671" s="26" t="s">
        <v>99</v>
      </c>
      <c r="D671" s="26" t="s">
        <v>168</v>
      </c>
      <c r="E671" s="26" t="s">
        <v>101</v>
      </c>
      <c r="F671" s="12" t="s">
        <v>123</v>
      </c>
      <c r="G671" s="13" t="s">
        <v>97</v>
      </c>
    </row>
    <row r="672" spans="1:7" s="26" customFormat="1" x14ac:dyDescent="0.25">
      <c r="A672" s="13">
        <v>44</v>
      </c>
      <c r="B672" s="26" t="s">
        <v>172</v>
      </c>
      <c r="C672" s="26" t="s">
        <v>145</v>
      </c>
      <c r="D672" s="26" t="s">
        <v>113</v>
      </c>
      <c r="E672" s="26" t="s">
        <v>120</v>
      </c>
      <c r="F672" s="12" t="s">
        <v>123</v>
      </c>
      <c r="G672" s="13" t="s">
        <v>97</v>
      </c>
    </row>
    <row r="673" spans="1:7" s="26" customFormat="1" x14ac:dyDescent="0.25">
      <c r="A673" s="26">
        <v>44</v>
      </c>
      <c r="B673" s="13" t="s">
        <v>128</v>
      </c>
      <c r="C673" s="13" t="s">
        <v>129</v>
      </c>
      <c r="D673" s="13" t="s">
        <v>130</v>
      </c>
      <c r="E673" s="13" t="s">
        <v>132</v>
      </c>
      <c r="F673" s="12" t="s">
        <v>131</v>
      </c>
      <c r="G673" s="13" t="s">
        <v>98</v>
      </c>
    </row>
    <row r="674" spans="1:7" s="26" customFormat="1" x14ac:dyDescent="0.25">
      <c r="A674" s="13">
        <v>44</v>
      </c>
      <c r="B674" s="26" t="s">
        <v>115</v>
      </c>
      <c r="C674" s="26" t="s">
        <v>105</v>
      </c>
      <c r="D674" s="26" t="s">
        <v>116</v>
      </c>
      <c r="E674" s="26" t="s">
        <v>100</v>
      </c>
      <c r="F674" s="12" t="s">
        <v>103</v>
      </c>
      <c r="G674" s="13" t="s">
        <v>97</v>
      </c>
    </row>
    <row r="675" spans="1:7" s="12" customFormat="1" x14ac:dyDescent="0.25">
      <c r="A675" s="26">
        <v>44</v>
      </c>
      <c r="B675" s="12" t="s">
        <v>108</v>
      </c>
      <c r="C675" s="12" t="s">
        <v>109</v>
      </c>
      <c r="D675" s="12" t="s">
        <v>110</v>
      </c>
      <c r="E675" s="12" t="s">
        <v>100</v>
      </c>
      <c r="F675" s="12" t="s">
        <v>104</v>
      </c>
      <c r="G675" s="13" t="s">
        <v>98</v>
      </c>
    </row>
    <row r="676" spans="1:7" s="12" customFormat="1" x14ac:dyDescent="0.25">
      <c r="A676" s="26">
        <v>45</v>
      </c>
      <c r="B676" s="12" t="s">
        <v>140</v>
      </c>
      <c r="C676" s="12" t="s">
        <v>141</v>
      </c>
      <c r="D676" s="12" t="s">
        <v>142</v>
      </c>
      <c r="E676" s="12" t="s">
        <v>156</v>
      </c>
      <c r="F676" s="12" t="s">
        <v>143</v>
      </c>
      <c r="G676" s="26" t="s">
        <v>98</v>
      </c>
    </row>
    <row r="677" spans="1:7" s="26" customFormat="1" x14ac:dyDescent="0.25">
      <c r="A677" s="26">
        <v>45</v>
      </c>
      <c r="B677" s="26" t="s">
        <v>151</v>
      </c>
      <c r="C677" s="26" t="s">
        <v>152</v>
      </c>
      <c r="D677" s="26" t="s">
        <v>153</v>
      </c>
      <c r="E677" s="26" t="s">
        <v>101</v>
      </c>
      <c r="F677" s="12" t="s">
        <v>123</v>
      </c>
      <c r="G677" s="13" t="s">
        <v>98</v>
      </c>
    </row>
    <row r="678" spans="1:7" s="26" customFormat="1" x14ac:dyDescent="0.25">
      <c r="A678" s="26">
        <v>45</v>
      </c>
      <c r="B678" s="13" t="s">
        <v>164</v>
      </c>
      <c r="C678" s="13" t="s">
        <v>165</v>
      </c>
      <c r="D678" s="13" t="s">
        <v>166</v>
      </c>
      <c r="E678" s="13" t="s">
        <v>117</v>
      </c>
      <c r="F678" s="12" t="s">
        <v>123</v>
      </c>
      <c r="G678" s="13" t="s">
        <v>98</v>
      </c>
    </row>
    <row r="679" spans="1:7" s="12" customFormat="1" x14ac:dyDescent="0.25">
      <c r="A679" s="13">
        <v>46</v>
      </c>
      <c r="B679" s="12" t="s">
        <v>121</v>
      </c>
      <c r="C679" s="12" t="s">
        <v>122</v>
      </c>
      <c r="D679" s="12" t="s">
        <v>122</v>
      </c>
      <c r="E679" s="12" t="s">
        <v>111</v>
      </c>
      <c r="F679" s="12" t="s">
        <v>123</v>
      </c>
      <c r="G679" s="13" t="s">
        <v>97</v>
      </c>
    </row>
    <row r="680" spans="1:7" s="12" customFormat="1" x14ac:dyDescent="0.25">
      <c r="A680" s="13">
        <v>46</v>
      </c>
      <c r="B680" s="12" t="s">
        <v>169</v>
      </c>
      <c r="C680" s="12" t="s">
        <v>170</v>
      </c>
      <c r="D680" s="12" t="s">
        <v>171</v>
      </c>
      <c r="E680" s="12" t="s">
        <v>127</v>
      </c>
      <c r="F680" s="12" t="s">
        <v>123</v>
      </c>
      <c r="G680" s="13" t="s">
        <v>98</v>
      </c>
    </row>
    <row r="681" spans="1:7" s="26" customFormat="1" x14ac:dyDescent="0.25">
      <c r="A681" s="13">
        <v>46</v>
      </c>
      <c r="B681" s="26" t="s">
        <v>157</v>
      </c>
      <c r="C681" s="26" t="s">
        <v>158</v>
      </c>
      <c r="D681" s="26" t="s">
        <v>159</v>
      </c>
      <c r="E681" s="26" t="s">
        <v>100</v>
      </c>
      <c r="F681" s="12" t="s">
        <v>139</v>
      </c>
      <c r="G681" s="13" t="s">
        <v>97</v>
      </c>
    </row>
    <row r="682" spans="1:7" s="26" customFormat="1" x14ac:dyDescent="0.25">
      <c r="A682" s="13">
        <v>46</v>
      </c>
      <c r="B682" s="13" t="s">
        <v>118</v>
      </c>
      <c r="C682" s="13" t="s">
        <v>105</v>
      </c>
      <c r="D682" s="13" t="s">
        <v>119</v>
      </c>
      <c r="E682" s="13" t="s">
        <v>100</v>
      </c>
      <c r="F682" s="12" t="s">
        <v>103</v>
      </c>
      <c r="G682" s="13" t="s">
        <v>97</v>
      </c>
    </row>
    <row r="683" spans="1:7" s="26" customFormat="1" x14ac:dyDescent="0.25">
      <c r="A683" s="13">
        <v>46</v>
      </c>
      <c r="B683" s="26" t="s">
        <v>172</v>
      </c>
      <c r="C683" s="26" t="s">
        <v>145</v>
      </c>
      <c r="D683" s="26" t="s">
        <v>113</v>
      </c>
      <c r="E683" s="26" t="s">
        <v>100</v>
      </c>
      <c r="F683" s="12" t="s">
        <v>123</v>
      </c>
      <c r="G683" s="13" t="s">
        <v>97</v>
      </c>
    </row>
    <row r="684" spans="1:7" s="12" customFormat="1" x14ac:dyDescent="0.25">
      <c r="A684" s="12">
        <v>47</v>
      </c>
      <c r="B684" s="28" t="s">
        <v>118</v>
      </c>
      <c r="C684" s="28" t="s">
        <v>105</v>
      </c>
      <c r="D684" s="28" t="s">
        <v>119</v>
      </c>
      <c r="E684" s="28" t="s">
        <v>111</v>
      </c>
      <c r="F684" s="12" t="s">
        <v>103</v>
      </c>
      <c r="G684" s="28" t="s">
        <v>97</v>
      </c>
    </row>
    <row r="685" spans="1:7" s="26" customFormat="1" x14ac:dyDescent="0.25">
      <c r="A685" s="13">
        <v>47</v>
      </c>
      <c r="B685" s="13" t="s">
        <v>121</v>
      </c>
      <c r="C685" s="13" t="s">
        <v>122</v>
      </c>
      <c r="D685" s="13" t="s">
        <v>122</v>
      </c>
      <c r="E685" s="13" t="s">
        <v>101</v>
      </c>
      <c r="F685" s="12" t="s">
        <v>123</v>
      </c>
      <c r="G685" s="13" t="s">
        <v>97</v>
      </c>
    </row>
    <row r="686" spans="1:7" s="26" customFormat="1" x14ac:dyDescent="0.25">
      <c r="A686" s="12">
        <v>47</v>
      </c>
      <c r="B686" s="13" t="s">
        <v>124</v>
      </c>
      <c r="C686" s="13" t="s">
        <v>125</v>
      </c>
      <c r="D686" s="13" t="s">
        <v>126</v>
      </c>
      <c r="E686" s="13" t="s">
        <v>117</v>
      </c>
      <c r="F686" s="12" t="s">
        <v>104</v>
      </c>
      <c r="G686" s="13" t="s">
        <v>97</v>
      </c>
    </row>
    <row r="687" spans="1:7" s="26" customFormat="1" x14ac:dyDescent="0.25">
      <c r="A687" s="13">
        <v>47</v>
      </c>
      <c r="B687" s="13" t="s">
        <v>128</v>
      </c>
      <c r="C687" s="13" t="s">
        <v>129</v>
      </c>
      <c r="D687" s="13" t="s">
        <v>130</v>
      </c>
      <c r="E687" s="13" t="s">
        <v>132</v>
      </c>
      <c r="F687" s="12" t="s">
        <v>131</v>
      </c>
      <c r="G687" s="13" t="s">
        <v>98</v>
      </c>
    </row>
    <row r="688" spans="1:7" s="12" customFormat="1" x14ac:dyDescent="0.25">
      <c r="A688" s="12">
        <v>47</v>
      </c>
      <c r="B688" s="12" t="s">
        <v>140</v>
      </c>
      <c r="C688" s="12" t="s">
        <v>141</v>
      </c>
      <c r="D688" s="12" t="s">
        <v>142</v>
      </c>
      <c r="E688" s="12" t="s">
        <v>100</v>
      </c>
      <c r="F688" s="12" t="s">
        <v>143</v>
      </c>
      <c r="G688" s="26" t="s">
        <v>98</v>
      </c>
    </row>
    <row r="689" spans="1:7" s="12" customFormat="1" x14ac:dyDescent="0.25">
      <c r="A689" s="13">
        <v>47</v>
      </c>
      <c r="B689" s="12" t="s">
        <v>133</v>
      </c>
      <c r="C689" s="12" t="s">
        <v>134</v>
      </c>
      <c r="D689" s="12" t="s">
        <v>135</v>
      </c>
      <c r="E689" s="12" t="s">
        <v>100</v>
      </c>
      <c r="F689" s="12" t="s">
        <v>103</v>
      </c>
      <c r="G689" s="13" t="s">
        <v>98</v>
      </c>
    </row>
    <row r="690" spans="1:7" s="12" customFormat="1" x14ac:dyDescent="0.25">
      <c r="A690" s="12">
        <v>47</v>
      </c>
      <c r="B690" s="12" t="s">
        <v>136</v>
      </c>
      <c r="C690" s="12" t="s">
        <v>137</v>
      </c>
      <c r="D690" s="12" t="s">
        <v>138</v>
      </c>
      <c r="E690" s="12" t="s">
        <v>100</v>
      </c>
      <c r="F690" s="12" t="s">
        <v>139</v>
      </c>
      <c r="G690" s="12" t="s">
        <v>97</v>
      </c>
    </row>
    <row r="691" spans="1:7" s="12" customFormat="1" x14ac:dyDescent="0.25">
      <c r="A691" s="13">
        <v>48</v>
      </c>
      <c r="B691" s="12" t="s">
        <v>133</v>
      </c>
      <c r="C691" s="12" t="s">
        <v>134</v>
      </c>
      <c r="D691" s="12" t="s">
        <v>135</v>
      </c>
      <c r="E691" s="12" t="s">
        <v>156</v>
      </c>
      <c r="F691" s="12" t="s">
        <v>103</v>
      </c>
      <c r="G691" s="13" t="s">
        <v>98</v>
      </c>
    </row>
    <row r="692" spans="1:7" s="26" customFormat="1" x14ac:dyDescent="0.25">
      <c r="A692" s="26">
        <v>48</v>
      </c>
      <c r="B692" s="26" t="s">
        <v>151</v>
      </c>
      <c r="C692" s="26" t="s">
        <v>152</v>
      </c>
      <c r="D692" s="26" t="s">
        <v>153</v>
      </c>
      <c r="E692" s="26" t="s">
        <v>101</v>
      </c>
      <c r="F692" s="12" t="s">
        <v>123</v>
      </c>
      <c r="G692" s="13" t="s">
        <v>98</v>
      </c>
    </row>
    <row r="693" spans="1:7" s="26" customFormat="1" x14ac:dyDescent="0.25">
      <c r="A693" s="13">
        <v>48</v>
      </c>
      <c r="B693" s="12" t="s">
        <v>147</v>
      </c>
      <c r="C693" s="12" t="s">
        <v>148</v>
      </c>
      <c r="D693" s="12" t="s">
        <v>141</v>
      </c>
      <c r="E693" s="12" t="s">
        <v>117</v>
      </c>
      <c r="F693" s="12" t="s">
        <v>123</v>
      </c>
      <c r="G693" s="12" t="s">
        <v>97</v>
      </c>
    </row>
    <row r="694" spans="1:7" s="26" customFormat="1" x14ac:dyDescent="0.25">
      <c r="A694" s="27">
        <v>48</v>
      </c>
      <c r="B694" s="26" t="s">
        <v>174</v>
      </c>
      <c r="C694" s="26" t="s">
        <v>175</v>
      </c>
      <c r="D694" s="26" t="s">
        <v>176</v>
      </c>
      <c r="E694" s="26" t="s">
        <v>100</v>
      </c>
      <c r="F694" s="12" t="s">
        <v>139</v>
      </c>
      <c r="G694" s="13" t="s">
        <v>97</v>
      </c>
    </row>
    <row r="695" spans="1:7" s="26" customFormat="1" x14ac:dyDescent="0.25">
      <c r="A695" s="13">
        <v>48</v>
      </c>
      <c r="B695" s="26" t="s">
        <v>173</v>
      </c>
      <c r="C695" s="26" t="s">
        <v>149</v>
      </c>
      <c r="D695" s="26" t="s">
        <v>150</v>
      </c>
      <c r="E695" s="26" t="s">
        <v>100</v>
      </c>
      <c r="F695" s="12" t="s">
        <v>104</v>
      </c>
      <c r="G695" s="13" t="s">
        <v>97</v>
      </c>
    </row>
    <row r="696" spans="1:7" s="26" customFormat="1" x14ac:dyDescent="0.25">
      <c r="A696" s="13">
        <v>49</v>
      </c>
      <c r="B696" s="13" t="s">
        <v>160</v>
      </c>
      <c r="C696" s="13" t="s">
        <v>161</v>
      </c>
      <c r="D696" s="13" t="s">
        <v>162</v>
      </c>
      <c r="E696" s="13" t="s">
        <v>163</v>
      </c>
      <c r="F696" s="12" t="s">
        <v>103</v>
      </c>
      <c r="G696" s="13" t="s">
        <v>98</v>
      </c>
    </row>
    <row r="697" spans="1:7" s="26" customFormat="1" x14ac:dyDescent="0.25">
      <c r="A697" s="13">
        <v>49</v>
      </c>
      <c r="B697" s="13" t="s">
        <v>167</v>
      </c>
      <c r="C697" s="13" t="s">
        <v>154</v>
      </c>
      <c r="D697" s="13" t="s">
        <v>168</v>
      </c>
      <c r="E697" s="13" t="s">
        <v>127</v>
      </c>
      <c r="F697" s="12" t="s">
        <v>103</v>
      </c>
      <c r="G697" s="13" t="s">
        <v>98</v>
      </c>
    </row>
    <row r="698" spans="1:7" s="26" customFormat="1" x14ac:dyDescent="0.25">
      <c r="A698" s="13">
        <v>49</v>
      </c>
      <c r="B698" s="13" t="s">
        <v>112</v>
      </c>
      <c r="C698" s="13" t="s">
        <v>113</v>
      </c>
      <c r="D698" s="13" t="s">
        <v>114</v>
      </c>
      <c r="E698" s="13" t="s">
        <v>100</v>
      </c>
      <c r="F698" s="12" t="s">
        <v>103</v>
      </c>
      <c r="G698" s="13" t="s">
        <v>98</v>
      </c>
    </row>
    <row r="699" spans="1:7" s="26" customFormat="1" x14ac:dyDescent="0.25">
      <c r="A699" s="13">
        <v>49</v>
      </c>
      <c r="B699" s="26" t="s">
        <v>144</v>
      </c>
      <c r="C699" s="26" t="s">
        <v>145</v>
      </c>
      <c r="D699" s="26" t="s">
        <v>146</v>
      </c>
      <c r="E699" s="26" t="s">
        <v>100</v>
      </c>
      <c r="F699" s="12" t="s">
        <v>123</v>
      </c>
      <c r="G699" s="26" t="s">
        <v>97</v>
      </c>
    </row>
    <row r="700" spans="1:7" s="27" customFormat="1" x14ac:dyDescent="0.25">
      <c r="A700" s="13">
        <v>50</v>
      </c>
      <c r="B700" s="13" t="s">
        <v>160</v>
      </c>
      <c r="C700" s="13" t="s">
        <v>161</v>
      </c>
      <c r="D700" s="13" t="s">
        <v>162</v>
      </c>
      <c r="E700" s="13" t="s">
        <v>163</v>
      </c>
      <c r="F700" s="12" t="s">
        <v>103</v>
      </c>
      <c r="G700" s="13" t="s">
        <v>98</v>
      </c>
    </row>
    <row r="701" spans="1:7" s="27" customFormat="1" x14ac:dyDescent="0.25">
      <c r="A701" s="13">
        <v>50</v>
      </c>
      <c r="B701" s="13" t="s">
        <v>167</v>
      </c>
      <c r="C701" s="13" t="s">
        <v>154</v>
      </c>
      <c r="D701" s="13" t="s">
        <v>168</v>
      </c>
      <c r="E701" s="13" t="s">
        <v>127</v>
      </c>
      <c r="F701" s="12" t="s">
        <v>103</v>
      </c>
      <c r="G701" s="13" t="s">
        <v>98</v>
      </c>
    </row>
    <row r="702" spans="1:7" s="27" customFormat="1" x14ac:dyDescent="0.25">
      <c r="A702" s="13">
        <v>50</v>
      </c>
      <c r="B702" s="13" t="s">
        <v>112</v>
      </c>
      <c r="C702" s="13" t="s">
        <v>113</v>
      </c>
      <c r="D702" s="13" t="s">
        <v>114</v>
      </c>
      <c r="E702" s="13" t="s">
        <v>100</v>
      </c>
      <c r="F702" s="12" t="s">
        <v>103</v>
      </c>
      <c r="G702" s="13" t="s">
        <v>98</v>
      </c>
    </row>
    <row r="703" spans="1:7" s="27" customFormat="1" x14ac:dyDescent="0.25">
      <c r="A703" s="13">
        <v>50</v>
      </c>
      <c r="B703" s="27" t="s">
        <v>144</v>
      </c>
      <c r="C703" s="27" t="s">
        <v>145</v>
      </c>
      <c r="D703" s="27" t="s">
        <v>146</v>
      </c>
      <c r="E703" s="27" t="s">
        <v>100</v>
      </c>
      <c r="F703" s="12" t="s">
        <v>123</v>
      </c>
      <c r="G703" s="27" t="s">
        <v>97</v>
      </c>
    </row>
    <row r="704" spans="1:7" s="26" customFormat="1" x14ac:dyDescent="0.25">
      <c r="F704" s="12"/>
      <c r="G704" s="13"/>
    </row>
    <row r="705" spans="1:8" s="26" customFormat="1" x14ac:dyDescent="0.25">
      <c r="F705" s="12"/>
      <c r="G705" s="13"/>
    </row>
    <row r="706" spans="1:8" s="26" customFormat="1" x14ac:dyDescent="0.25">
      <c r="F706" s="12"/>
      <c r="G706" s="13"/>
    </row>
    <row r="707" spans="1:8" s="26" customFormat="1" x14ac:dyDescent="0.25">
      <c r="F707" s="12"/>
      <c r="G707" s="13"/>
    </row>
    <row r="708" spans="1:8" s="12" customFormat="1" x14ac:dyDescent="0.25">
      <c r="A708" s="26"/>
      <c r="G708" s="13"/>
    </row>
    <row r="709" spans="1:8" s="26" customFormat="1" x14ac:dyDescent="0.25">
      <c r="B709" s="12"/>
      <c r="C709" s="12"/>
      <c r="D709" s="12"/>
      <c r="E709" s="12"/>
      <c r="F709" s="12"/>
      <c r="G709" s="12"/>
    </row>
    <row r="710" spans="1:8" s="26" customFormat="1" x14ac:dyDescent="0.25">
      <c r="F710" s="12"/>
      <c r="G710" s="13"/>
    </row>
    <row r="711" spans="1:8" s="16" customFormat="1" x14ac:dyDescent="0.25">
      <c r="A711" s="12"/>
      <c r="B711" s="12"/>
      <c r="C711" s="12"/>
      <c r="D711" s="12"/>
      <c r="E711" s="12"/>
      <c r="F711" s="12"/>
      <c r="G711" s="12"/>
    </row>
    <row r="712" spans="1:8" s="12" customFormat="1" x14ac:dyDescent="0.25"/>
    <row r="713" spans="1:8" s="12" customFormat="1" x14ac:dyDescent="0.25"/>
    <row r="714" spans="1:8" s="16" customFormat="1" x14ac:dyDescent="0.25">
      <c r="A714" s="11"/>
      <c r="B714" s="12"/>
      <c r="C714" s="12"/>
      <c r="D714" s="12"/>
      <c r="E714" s="12"/>
      <c r="F714" s="12"/>
      <c r="G714" s="12"/>
    </row>
    <row r="715" spans="1:8" s="12" customFormat="1" x14ac:dyDescent="0.25">
      <c r="A715" s="11"/>
      <c r="B715" s="13"/>
      <c r="C715" s="13"/>
      <c r="D715" s="13"/>
      <c r="E715" s="13"/>
      <c r="G715" s="13"/>
      <c r="H715" s="16"/>
    </row>
    <row r="716" spans="1:8" s="16" customFormat="1" x14ac:dyDescent="0.25">
      <c r="A716" s="11"/>
      <c r="B716" s="12"/>
      <c r="C716" s="12"/>
      <c r="D716" s="12"/>
      <c r="E716" s="12"/>
      <c r="F716" s="12"/>
      <c r="G716" s="12"/>
    </row>
    <row r="717" spans="1:8" s="16" customFormat="1" x14ac:dyDescent="0.25">
      <c r="A717" s="11"/>
      <c r="B717" s="12"/>
      <c r="C717" s="12"/>
      <c r="D717" s="12"/>
      <c r="E717" s="12"/>
      <c r="F717" s="12"/>
      <c r="G717" s="12"/>
    </row>
    <row r="718" spans="1:8" s="12" customFormat="1" x14ac:dyDescent="0.25">
      <c r="A718" s="11"/>
      <c r="F718" s="14"/>
    </row>
    <row r="719" spans="1:8" s="12" customFormat="1" x14ac:dyDescent="0.25">
      <c r="A719" s="11"/>
    </row>
    <row r="720" spans="1:8" s="16" customFormat="1" x14ac:dyDescent="0.25">
      <c r="A720" s="11"/>
      <c r="B720" s="12"/>
      <c r="C720" s="12"/>
      <c r="D720" s="12"/>
      <c r="E720" s="12"/>
      <c r="F720" s="12"/>
      <c r="G720" s="12"/>
    </row>
    <row r="721" spans="1:8" s="16" customFormat="1" x14ac:dyDescent="0.25">
      <c r="A721" s="12"/>
      <c r="B721" s="12"/>
      <c r="C721" s="12"/>
      <c r="D721" s="12"/>
      <c r="E721" s="12"/>
      <c r="F721" s="12"/>
      <c r="G721" s="12"/>
    </row>
    <row r="722" spans="1:8" s="12" customFormat="1" x14ac:dyDescent="0.25">
      <c r="B722" s="13"/>
      <c r="C722" s="13"/>
      <c r="D722" s="13"/>
      <c r="E722" s="13"/>
      <c r="F722" s="13"/>
      <c r="G722" s="13"/>
      <c r="H722" s="16"/>
    </row>
    <row r="723" spans="1:8" s="12" customFormat="1" x14ac:dyDescent="0.25"/>
    <row r="724" spans="1:8" s="12" customFormat="1" x14ac:dyDescent="0.25">
      <c r="B724" s="13"/>
      <c r="C724" s="13"/>
      <c r="D724" s="13"/>
      <c r="E724" s="13"/>
      <c r="F724" s="13"/>
      <c r="G724" s="13"/>
      <c r="H724" s="16"/>
    </row>
    <row r="725" spans="1:8" s="12" customFormat="1" x14ac:dyDescent="0.25">
      <c r="B725" s="13"/>
      <c r="C725" s="13"/>
      <c r="D725" s="13"/>
      <c r="E725" s="13"/>
      <c r="G725" s="13"/>
      <c r="H725" s="16"/>
    </row>
    <row r="726" spans="1:8" s="16" customFormat="1" x14ac:dyDescent="0.25">
      <c r="A726" s="12"/>
      <c r="B726" s="12"/>
      <c r="C726" s="12"/>
      <c r="D726" s="12"/>
      <c r="E726" s="12"/>
      <c r="F726" s="12"/>
      <c r="G726" s="12"/>
    </row>
    <row r="727" spans="1:8" s="12" customFormat="1" x14ac:dyDescent="0.25">
      <c r="B727" s="13"/>
      <c r="C727" s="13"/>
      <c r="D727" s="13"/>
      <c r="E727" s="13"/>
      <c r="F727" s="13"/>
      <c r="G727" s="13"/>
      <c r="H727" s="16"/>
    </row>
    <row r="728" spans="1:8" s="12" customFormat="1" x14ac:dyDescent="0.25">
      <c r="B728" s="13"/>
      <c r="C728" s="13"/>
      <c r="D728" s="13"/>
      <c r="E728" s="13"/>
      <c r="G728" s="13"/>
      <c r="H728" s="16"/>
    </row>
    <row r="729" spans="1:8" s="12" customFormat="1" x14ac:dyDescent="0.25"/>
    <row r="730" spans="1:8" s="12" customFormat="1" x14ac:dyDescent="0.25">
      <c r="B730" s="13"/>
      <c r="C730" s="13"/>
      <c r="D730" s="13"/>
      <c r="E730" s="13"/>
      <c r="F730" s="13"/>
      <c r="G730" s="13"/>
      <c r="H730" s="16"/>
    </row>
    <row r="731" spans="1:8" s="12" customFormat="1" x14ac:dyDescent="0.25">
      <c r="B731" s="13"/>
      <c r="C731" s="13"/>
      <c r="D731" s="13"/>
      <c r="E731" s="13"/>
      <c r="G731" s="13"/>
      <c r="H731" s="16"/>
    </row>
    <row r="732" spans="1:8" s="12" customFormat="1" x14ac:dyDescent="0.25">
      <c r="B732" s="13"/>
      <c r="C732" s="13"/>
      <c r="D732" s="13"/>
      <c r="E732" s="13"/>
      <c r="G732" s="13"/>
      <c r="H732" s="16"/>
    </row>
    <row r="733" spans="1:8" s="16" customFormat="1" x14ac:dyDescent="0.25">
      <c r="A733" s="12"/>
      <c r="B733" s="12"/>
      <c r="C733" s="12"/>
      <c r="D733" s="12"/>
      <c r="E733" s="12"/>
      <c r="F733" s="12"/>
      <c r="G733" s="12"/>
    </row>
    <row r="734" spans="1:8" s="12" customFormat="1" x14ac:dyDescent="0.25">
      <c r="B734" s="13"/>
      <c r="C734" s="13"/>
      <c r="D734" s="13"/>
      <c r="E734" s="13"/>
      <c r="F734" s="13"/>
      <c r="G734" s="13"/>
      <c r="H734" s="16"/>
    </row>
    <row r="735" spans="1:8" s="12" customFormat="1" x14ac:dyDescent="0.25">
      <c r="B735" s="13"/>
      <c r="C735" s="13"/>
      <c r="D735" s="13"/>
      <c r="E735" s="13"/>
      <c r="G735" s="13"/>
      <c r="H735" s="16"/>
    </row>
    <row r="736" spans="1:8" s="12" customFormat="1" x14ac:dyDescent="0.25"/>
    <row r="737" spans="1:8" s="12" customFormat="1" x14ac:dyDescent="0.25">
      <c r="B737" s="13"/>
      <c r="C737" s="13"/>
      <c r="D737" s="13"/>
      <c r="E737" s="13"/>
      <c r="F737" s="13"/>
      <c r="G737" s="13"/>
      <c r="H737" s="16"/>
    </row>
    <row r="738" spans="1:8" s="12" customFormat="1" x14ac:dyDescent="0.25">
      <c r="B738" s="13"/>
      <c r="C738" s="13"/>
      <c r="D738" s="13"/>
      <c r="E738" s="13"/>
      <c r="G738" s="13"/>
      <c r="H738" s="16"/>
    </row>
    <row r="739" spans="1:8" s="12" customFormat="1" x14ac:dyDescent="0.25">
      <c r="B739" s="13"/>
      <c r="C739" s="13"/>
      <c r="D739" s="13"/>
      <c r="E739" s="13"/>
      <c r="G739" s="13"/>
      <c r="H739" s="16"/>
    </row>
    <row r="740" spans="1:8" s="16" customFormat="1" x14ac:dyDescent="0.25">
      <c r="A740" s="12"/>
      <c r="B740" s="12"/>
      <c r="C740" s="12"/>
      <c r="D740" s="12"/>
      <c r="E740" s="12"/>
      <c r="F740" s="12"/>
      <c r="G740" s="12"/>
    </row>
    <row r="741" spans="1:8" s="12" customFormat="1" x14ac:dyDescent="0.25">
      <c r="B741" s="13"/>
      <c r="C741" s="13"/>
      <c r="D741" s="13"/>
      <c r="E741" s="13"/>
      <c r="F741" s="13"/>
      <c r="G741" s="13"/>
      <c r="H741" s="16"/>
    </row>
    <row r="742" spans="1:8" s="12" customFormat="1" x14ac:dyDescent="0.25">
      <c r="B742" s="13"/>
      <c r="C742" s="13"/>
      <c r="D742" s="13"/>
      <c r="E742" s="13"/>
      <c r="G742" s="13"/>
      <c r="H742" s="16"/>
    </row>
    <row r="743" spans="1:8" s="12" customFormat="1" x14ac:dyDescent="0.25"/>
    <row r="744" spans="1:8" s="12" customFormat="1" x14ac:dyDescent="0.25">
      <c r="B744" s="13"/>
      <c r="C744" s="13"/>
      <c r="D744" s="13"/>
      <c r="E744" s="13"/>
      <c r="F744" s="13"/>
      <c r="G744" s="13"/>
      <c r="H744" s="16"/>
    </row>
    <row r="745" spans="1:8" s="12" customFormat="1" x14ac:dyDescent="0.25">
      <c r="B745" s="13"/>
      <c r="C745" s="13"/>
      <c r="D745" s="13"/>
      <c r="E745" s="13"/>
      <c r="G745" s="13"/>
      <c r="H745" s="16"/>
    </row>
    <row r="746" spans="1:8" s="12" customFormat="1" x14ac:dyDescent="0.25">
      <c r="B746" s="13"/>
      <c r="C746" s="13"/>
      <c r="D746" s="13"/>
      <c r="E746" s="13"/>
      <c r="G746" s="13"/>
      <c r="H746" s="16"/>
    </row>
    <row r="747" spans="1:8" s="12" customFormat="1" x14ac:dyDescent="0.25">
      <c r="A747" s="11"/>
      <c r="B747" s="13"/>
      <c r="C747" s="13"/>
      <c r="D747" s="13"/>
      <c r="E747" s="13"/>
      <c r="G747" s="13"/>
      <c r="H747" s="16"/>
    </row>
    <row r="748" spans="1:8" s="16" customFormat="1" x14ac:dyDescent="0.25">
      <c r="A748" s="11"/>
      <c r="B748" s="12"/>
      <c r="C748" s="12"/>
      <c r="D748" s="12"/>
      <c r="E748" s="12"/>
      <c r="F748" s="12"/>
      <c r="G748" s="12"/>
    </row>
    <row r="749" spans="1:8" s="16" customFormat="1" x14ac:dyDescent="0.25">
      <c r="A749" s="11"/>
      <c r="B749" s="12"/>
      <c r="C749" s="12"/>
      <c r="D749" s="12"/>
      <c r="E749" s="12"/>
      <c r="F749" s="12"/>
      <c r="G749" s="12"/>
    </row>
    <row r="750" spans="1:8" s="12" customFormat="1" x14ac:dyDescent="0.25">
      <c r="A750" s="11"/>
      <c r="F750" s="14"/>
    </row>
    <row r="751" spans="1:8" s="12" customFormat="1" x14ac:dyDescent="0.25">
      <c r="A751" s="11"/>
    </row>
    <row r="752" spans="1:8" s="12" customFormat="1" x14ac:dyDescent="0.25">
      <c r="B752" s="13"/>
      <c r="C752" s="13"/>
      <c r="D752" s="13"/>
      <c r="E752" s="13"/>
      <c r="G752" s="13"/>
      <c r="H752"/>
    </row>
    <row r="753" spans="1:8" s="12" customFormat="1" x14ac:dyDescent="0.25">
      <c r="A753" s="11"/>
    </row>
    <row r="754" spans="1:8" s="12" customFormat="1" x14ac:dyDescent="0.25">
      <c r="B754" s="13"/>
      <c r="C754" s="13"/>
      <c r="D754" s="13"/>
      <c r="E754" s="13"/>
      <c r="F754" s="13"/>
      <c r="G754" s="13"/>
      <c r="H754"/>
    </row>
    <row r="755" spans="1:8" s="12" customFormat="1" x14ac:dyDescent="0.25">
      <c r="A755" s="11"/>
      <c r="B755" s="13"/>
      <c r="C755" s="13"/>
      <c r="D755" s="13"/>
      <c r="E755" s="13"/>
      <c r="G755" s="13"/>
      <c r="H755"/>
    </row>
    <row r="756" spans="1:8" s="12" customFormat="1" x14ac:dyDescent="0.25"/>
    <row r="757" spans="1:8" s="12" customFormat="1" x14ac:dyDescent="0.25">
      <c r="A757" s="11"/>
    </row>
    <row r="758" spans="1:8" s="12" customFormat="1" x14ac:dyDescent="0.25">
      <c r="A758" s="11"/>
    </row>
    <row r="759" spans="1:8" s="12" customFormat="1" x14ac:dyDescent="0.25">
      <c r="A759" s="11"/>
      <c r="F759" s="14"/>
    </row>
    <row r="760" spans="1:8" s="12" customFormat="1" x14ac:dyDescent="0.25">
      <c r="A760" s="11"/>
      <c r="F760" s="14"/>
    </row>
    <row r="761" spans="1:8" s="12" customFormat="1" x14ac:dyDescent="0.25">
      <c r="A761" s="11"/>
    </row>
    <row r="762" spans="1:8" s="12" customFormat="1" x14ac:dyDescent="0.25">
      <c r="A762" s="11"/>
    </row>
    <row r="763" spans="1:8" s="12" customFormat="1" x14ac:dyDescent="0.25">
      <c r="A763" s="11"/>
    </row>
    <row r="764" spans="1:8" s="12" customFormat="1" x14ac:dyDescent="0.25">
      <c r="A764" s="11"/>
    </row>
    <row r="765" spans="1:8" s="12" customFormat="1" x14ac:dyDescent="0.25"/>
    <row r="766" spans="1:8" s="12" customFormat="1" x14ac:dyDescent="0.25"/>
    <row r="767" spans="1:8" s="12" customFormat="1" x14ac:dyDescent="0.25">
      <c r="A767" s="11"/>
      <c r="F767" s="14"/>
    </row>
    <row r="768" spans="1:8" s="12" customFormat="1" x14ac:dyDescent="0.25"/>
    <row r="769" spans="1:6" s="12" customFormat="1" x14ac:dyDescent="0.25">
      <c r="A769" s="11"/>
      <c r="F769" s="14"/>
    </row>
    <row r="770" spans="1:6" s="12" customFormat="1" x14ac:dyDescent="0.25">
      <c r="A770" s="11"/>
    </row>
    <row r="771" spans="1:6" s="12" customFormat="1" x14ac:dyDescent="0.25">
      <c r="A771" s="11"/>
    </row>
    <row r="772" spans="1:6" s="12" customFormat="1" x14ac:dyDescent="0.25">
      <c r="A772" s="11"/>
    </row>
    <row r="773" spans="1:6" s="12" customFormat="1" x14ac:dyDescent="0.25">
      <c r="A773" s="11"/>
      <c r="F773" s="14"/>
    </row>
    <row r="774" spans="1:6" s="12" customFormat="1" x14ac:dyDescent="0.25">
      <c r="A774" s="11"/>
      <c r="F774" s="14"/>
    </row>
    <row r="775" spans="1:6" s="12" customFormat="1" x14ac:dyDescent="0.25">
      <c r="A775" s="11"/>
    </row>
    <row r="776" spans="1:6" s="12" customFormat="1" x14ac:dyDescent="0.25">
      <c r="A776" s="11"/>
    </row>
    <row r="777" spans="1:6" s="12" customFormat="1" x14ac:dyDescent="0.25">
      <c r="A777" s="11"/>
    </row>
    <row r="778" spans="1:6" s="12" customFormat="1" x14ac:dyDescent="0.25">
      <c r="A778" s="11"/>
    </row>
    <row r="779" spans="1:6" s="12" customFormat="1" x14ac:dyDescent="0.25">
      <c r="A779" s="11"/>
    </row>
    <row r="780" spans="1:6" s="12" customFormat="1" x14ac:dyDescent="0.25">
      <c r="A780" s="11"/>
    </row>
    <row r="781" spans="1:6" s="12" customFormat="1" x14ac:dyDescent="0.25">
      <c r="A781" s="11"/>
      <c r="F781" s="14"/>
    </row>
    <row r="782" spans="1:6" s="12" customFormat="1" x14ac:dyDescent="0.25">
      <c r="A782" s="11"/>
      <c r="F782" s="14"/>
    </row>
    <row r="783" spans="1:6" s="12" customFormat="1" x14ac:dyDescent="0.25">
      <c r="A783" s="11"/>
    </row>
    <row r="784" spans="1:6" s="12" customFormat="1" x14ac:dyDescent="0.25">
      <c r="A784" s="11"/>
    </row>
    <row r="785" spans="1:8" s="12" customFormat="1" x14ac:dyDescent="0.25">
      <c r="A785" s="11"/>
    </row>
    <row r="786" spans="1:8" s="12" customFormat="1" x14ac:dyDescent="0.25">
      <c r="A786" s="11"/>
    </row>
    <row r="787" spans="1:8" s="12" customFormat="1" x14ac:dyDescent="0.25"/>
    <row r="788" spans="1:8" s="12" customFormat="1" x14ac:dyDescent="0.25">
      <c r="A788" s="11"/>
      <c r="F788" s="14"/>
    </row>
    <row r="789" spans="1:8" s="12" customFormat="1" x14ac:dyDescent="0.25">
      <c r="F789" s="14"/>
    </row>
    <row r="790" spans="1:8" s="12" customFormat="1" x14ac:dyDescent="0.25">
      <c r="A790" s="11"/>
    </row>
    <row r="791" spans="1:8" s="12" customFormat="1" x14ac:dyDescent="0.25"/>
    <row r="792" spans="1:8" s="12" customFormat="1" x14ac:dyDescent="0.25">
      <c r="B792" s="13"/>
      <c r="C792" s="13"/>
      <c r="D792" s="13"/>
      <c r="E792" s="13"/>
      <c r="F792" s="14"/>
      <c r="G792" s="13"/>
      <c r="H792"/>
    </row>
    <row r="793" spans="1:8" s="12" customFormat="1" x14ac:dyDescent="0.25">
      <c r="B793" s="13"/>
      <c r="C793" s="13"/>
      <c r="D793" s="13"/>
      <c r="G793" s="13"/>
      <c r="H793"/>
    </row>
    <row r="794" spans="1:8" s="12" customFormat="1" x14ac:dyDescent="0.25"/>
    <row r="795" spans="1:8" s="12" customFormat="1" x14ac:dyDescent="0.25"/>
    <row r="796" spans="1:8" s="12" customFormat="1" x14ac:dyDescent="0.25"/>
    <row r="797" spans="1:8" s="12" customFormat="1" x14ac:dyDescent="0.25">
      <c r="B797" s="13"/>
      <c r="C797" s="13"/>
      <c r="D797" s="13"/>
      <c r="E797" s="13"/>
      <c r="G797" s="13"/>
      <c r="H797"/>
    </row>
    <row r="798" spans="1:8" x14ac:dyDescent="0.25">
      <c r="A798" s="11"/>
      <c r="B798" s="12"/>
      <c r="C798" s="12"/>
      <c r="D798" s="12"/>
      <c r="E798" s="12"/>
      <c r="F798" s="12"/>
      <c r="G798" s="12"/>
    </row>
    <row r="799" spans="1:8" s="12" customFormat="1" x14ac:dyDescent="0.25"/>
    <row r="800" spans="1:8" s="12" customFormat="1" x14ac:dyDescent="0.25">
      <c r="A800" s="11"/>
      <c r="F800" s="14"/>
    </row>
    <row r="801" spans="1:8" s="12" customFormat="1" x14ac:dyDescent="0.25">
      <c r="A801" s="11"/>
      <c r="F801" s="14"/>
    </row>
    <row r="802" spans="1:8" s="12" customFormat="1" x14ac:dyDescent="0.25"/>
    <row r="803" spans="1:8" s="12" customFormat="1" x14ac:dyDescent="0.25">
      <c r="A803" s="11"/>
    </row>
    <row r="804" spans="1:8" s="12" customFormat="1" x14ac:dyDescent="0.25"/>
    <row r="805" spans="1:8" s="12" customFormat="1" x14ac:dyDescent="0.25">
      <c r="A805" s="11"/>
    </row>
    <row r="806" spans="1:8" s="12" customFormat="1" x14ac:dyDescent="0.25">
      <c r="A806" s="11"/>
      <c r="F806" s="14"/>
    </row>
    <row r="807" spans="1:8" s="12" customFormat="1" x14ac:dyDescent="0.25">
      <c r="B807" s="13"/>
      <c r="C807" s="13"/>
      <c r="D807" s="13"/>
      <c r="E807" s="13"/>
      <c r="G807" s="13"/>
      <c r="H807" s="16"/>
    </row>
    <row r="808" spans="1:8" s="12" customFormat="1" x14ac:dyDescent="0.25">
      <c r="A808" s="11"/>
    </row>
    <row r="809" spans="1:8" s="12" customFormat="1" x14ac:dyDescent="0.25">
      <c r="B809" s="13"/>
      <c r="C809" s="13"/>
      <c r="D809" s="13"/>
      <c r="E809" s="13"/>
      <c r="F809" s="13"/>
      <c r="G809" s="13"/>
      <c r="H809" s="16"/>
    </row>
    <row r="810" spans="1:8" s="12" customFormat="1" x14ac:dyDescent="0.25">
      <c r="A810" s="11"/>
      <c r="B810" s="13"/>
      <c r="C810" s="13"/>
      <c r="D810" s="13"/>
      <c r="E810" s="13"/>
      <c r="G810" s="13"/>
      <c r="H810" s="16"/>
    </row>
    <row r="811" spans="1:8" s="12" customFormat="1" x14ac:dyDescent="0.25"/>
    <row r="812" spans="1:8" s="12" customFormat="1" x14ac:dyDescent="0.25">
      <c r="A812" s="11"/>
    </row>
    <row r="813" spans="1:8" s="12" customFormat="1" x14ac:dyDescent="0.25">
      <c r="A813" s="11"/>
      <c r="F813" s="14"/>
    </row>
    <row r="814" spans="1:8" s="12" customFormat="1" x14ac:dyDescent="0.25">
      <c r="A814" s="11"/>
    </row>
    <row r="815" spans="1:8" s="12" customFormat="1" x14ac:dyDescent="0.25">
      <c r="A815" s="11"/>
      <c r="B815" s="13"/>
      <c r="C815" s="13"/>
      <c r="D815" s="13"/>
      <c r="E815" s="13"/>
      <c r="G815" s="13"/>
      <c r="H815"/>
    </row>
    <row r="816" spans="1:8" s="12" customFormat="1" x14ac:dyDescent="0.25">
      <c r="A816" s="11"/>
    </row>
    <row r="817" spans="1:8" s="12" customFormat="1" x14ac:dyDescent="0.25">
      <c r="A817" s="11"/>
    </row>
    <row r="818" spans="1:8" s="12" customFormat="1" x14ac:dyDescent="0.25">
      <c r="A818" s="11"/>
      <c r="F818" s="14"/>
    </row>
    <row r="819" spans="1:8" s="12" customFormat="1" x14ac:dyDescent="0.25">
      <c r="A819" s="11"/>
    </row>
    <row r="820" spans="1:8" s="16" customFormat="1" x14ac:dyDescent="0.25">
      <c r="A820" s="11"/>
      <c r="B820" s="12"/>
      <c r="C820" s="12"/>
      <c r="D820" s="12"/>
      <c r="E820" s="12"/>
      <c r="F820" s="12"/>
      <c r="G820" s="12"/>
    </row>
    <row r="821" spans="1:8" s="12" customFormat="1" x14ac:dyDescent="0.25">
      <c r="A821" s="11"/>
    </row>
    <row r="822" spans="1:8" s="12" customFormat="1" x14ac:dyDescent="0.25">
      <c r="A822" s="11"/>
      <c r="B822" s="13"/>
    </row>
    <row r="823" spans="1:8" s="12" customFormat="1" x14ac:dyDescent="0.25">
      <c r="B823" s="13"/>
      <c r="C823" s="13"/>
      <c r="D823" s="13"/>
      <c r="E823" s="13"/>
      <c r="G823" s="13"/>
      <c r="H823" s="16"/>
    </row>
    <row r="824" spans="1:8" s="16" customFormat="1" x14ac:dyDescent="0.25">
      <c r="A824" s="11"/>
      <c r="B824" s="12"/>
      <c r="C824" s="12"/>
      <c r="D824" s="12"/>
      <c r="E824" s="12"/>
      <c r="F824" s="12"/>
      <c r="G824" s="12"/>
    </row>
    <row r="825" spans="1:8" s="12" customFormat="1" x14ac:dyDescent="0.25">
      <c r="B825" s="13"/>
      <c r="C825" s="13"/>
      <c r="D825" s="13"/>
      <c r="E825" s="13"/>
      <c r="G825" s="13"/>
      <c r="H825" s="16"/>
    </row>
    <row r="826" spans="1:8" s="12" customFormat="1" x14ac:dyDescent="0.25">
      <c r="A826" s="11"/>
      <c r="B826" s="13"/>
      <c r="C826" s="13"/>
      <c r="D826" s="13"/>
      <c r="E826" s="13"/>
      <c r="F826" s="14"/>
      <c r="G826" s="13"/>
      <c r="H826" s="16"/>
    </row>
    <row r="827" spans="1:8" s="12" customFormat="1" x14ac:dyDescent="0.25"/>
    <row r="828" spans="1:8" s="12" customFormat="1" x14ac:dyDescent="0.25">
      <c r="A828" s="11"/>
    </row>
    <row r="829" spans="1:8" s="12" customFormat="1" x14ac:dyDescent="0.25">
      <c r="A829" s="11"/>
    </row>
    <row r="830" spans="1:8" s="12" customFormat="1" x14ac:dyDescent="0.25">
      <c r="A830" s="11"/>
      <c r="F830" s="14"/>
    </row>
    <row r="831" spans="1:8" s="16" customFormat="1" x14ac:dyDescent="0.25">
      <c r="A831" s="11"/>
      <c r="B831" s="12"/>
      <c r="C831" s="12"/>
      <c r="D831" s="12"/>
      <c r="E831" s="12"/>
      <c r="F831" s="12"/>
      <c r="G831" s="12"/>
    </row>
    <row r="832" spans="1:8" s="12" customFormat="1" x14ac:dyDescent="0.25">
      <c r="A832" s="11"/>
      <c r="B832" s="13"/>
      <c r="C832" s="13"/>
      <c r="D832" s="13"/>
      <c r="E832" s="13"/>
      <c r="G832" s="13"/>
      <c r="H832" s="16"/>
    </row>
    <row r="833" spans="1:8" s="16" customFormat="1" x14ac:dyDescent="0.25">
      <c r="A833" s="11"/>
      <c r="B833" s="12"/>
      <c r="C833" s="12"/>
      <c r="D833" s="12"/>
      <c r="E833" s="12"/>
      <c r="F833" s="12"/>
      <c r="G833" s="12"/>
    </row>
    <row r="834" spans="1:8" s="16" customFormat="1" x14ac:dyDescent="0.25">
      <c r="A834" s="11"/>
      <c r="B834" s="12"/>
      <c r="C834" s="12"/>
      <c r="D834" s="12"/>
      <c r="E834" s="12"/>
      <c r="F834" s="12"/>
      <c r="G834" s="12"/>
    </row>
    <row r="835" spans="1:8" s="12" customFormat="1" x14ac:dyDescent="0.25">
      <c r="A835" s="11"/>
    </row>
    <row r="836" spans="1:8" s="12" customFormat="1" x14ac:dyDescent="0.25">
      <c r="A836" s="11"/>
    </row>
    <row r="837" spans="1:8" s="16" customFormat="1" x14ac:dyDescent="0.25">
      <c r="A837" s="11"/>
      <c r="B837" s="12"/>
      <c r="C837" s="12"/>
      <c r="D837" s="12"/>
      <c r="E837" s="12"/>
      <c r="F837" s="12"/>
      <c r="G837" s="12"/>
    </row>
    <row r="838" spans="1:8" s="12" customFormat="1" x14ac:dyDescent="0.25">
      <c r="A838" s="11"/>
      <c r="B838" s="13"/>
      <c r="C838" s="13"/>
      <c r="D838" s="13"/>
      <c r="E838" s="13"/>
      <c r="G838" s="13"/>
      <c r="H838" s="16"/>
    </row>
    <row r="839" spans="1:8" s="16" customFormat="1" x14ac:dyDescent="0.25">
      <c r="A839" s="11"/>
      <c r="B839" s="12"/>
      <c r="C839" s="12"/>
      <c r="D839" s="12"/>
      <c r="E839" s="12"/>
      <c r="F839" s="12"/>
      <c r="G839" s="12"/>
    </row>
    <row r="840" spans="1:8" s="16" customFormat="1" x14ac:dyDescent="0.25">
      <c r="A840" s="11"/>
      <c r="B840" s="12"/>
      <c r="C840" s="12"/>
      <c r="D840" s="12"/>
      <c r="E840" s="12"/>
      <c r="F840" s="12"/>
      <c r="G840" s="12"/>
    </row>
    <row r="841" spans="1:8" s="12" customFormat="1" x14ac:dyDescent="0.25">
      <c r="A841" s="11"/>
      <c r="F841" s="14"/>
    </row>
    <row r="842" spans="1:8" s="12" customFormat="1" x14ac:dyDescent="0.25">
      <c r="A842" s="11"/>
    </row>
    <row r="843" spans="1:8" s="12" customFormat="1" x14ac:dyDescent="0.25">
      <c r="A843" s="11"/>
    </row>
    <row r="844" spans="1:8" s="16" customFormat="1" x14ac:dyDescent="0.25">
      <c r="A844" s="11"/>
      <c r="B844" s="12"/>
      <c r="C844" s="12"/>
      <c r="D844" s="12"/>
      <c r="E844" s="12"/>
      <c r="F844" s="12"/>
      <c r="G844" s="12"/>
    </row>
    <row r="845" spans="1:8" s="12" customFormat="1" x14ac:dyDescent="0.25">
      <c r="A845" s="11"/>
    </row>
    <row r="846" spans="1:8" s="12" customFormat="1" x14ac:dyDescent="0.25">
      <c r="B846" s="13"/>
      <c r="C846" s="13"/>
      <c r="D846" s="13"/>
      <c r="E846" s="13"/>
      <c r="F846" s="13"/>
      <c r="G846" s="13"/>
      <c r="H846" s="16"/>
    </row>
    <row r="847" spans="1:8" s="12" customFormat="1" x14ac:dyDescent="0.25">
      <c r="A847" s="11"/>
    </row>
    <row r="848" spans="1:8" s="12" customFormat="1" x14ac:dyDescent="0.25"/>
    <row r="849" spans="1:8" s="16" customFormat="1" x14ac:dyDescent="0.25">
      <c r="A849" s="12"/>
      <c r="B849" s="12"/>
      <c r="C849" s="12"/>
      <c r="D849" s="12"/>
      <c r="E849" s="12"/>
      <c r="F849" s="12"/>
      <c r="G849" s="12"/>
    </row>
    <row r="850" spans="1:8" s="16" customFormat="1" x14ac:dyDescent="0.25">
      <c r="A850" s="11"/>
      <c r="B850" s="12"/>
      <c r="C850" s="12"/>
      <c r="D850" s="12"/>
      <c r="E850" s="12"/>
      <c r="F850" s="12"/>
      <c r="G850" s="12"/>
    </row>
    <row r="851" spans="1:8" s="12" customFormat="1" x14ac:dyDescent="0.25"/>
    <row r="852" spans="1:8" s="12" customFormat="1" x14ac:dyDescent="0.25">
      <c r="A852" s="11"/>
      <c r="B852" s="13"/>
      <c r="C852" s="13"/>
      <c r="D852" s="13"/>
      <c r="E852" s="13"/>
      <c r="F852" s="13"/>
      <c r="G852" s="13"/>
      <c r="H852" s="16"/>
    </row>
    <row r="853" spans="1:8" s="12" customFormat="1" x14ac:dyDescent="0.25">
      <c r="B853" s="13"/>
      <c r="C853" s="13"/>
      <c r="D853" s="13"/>
      <c r="E853" s="13"/>
      <c r="G853" s="13"/>
      <c r="H853" s="16"/>
    </row>
    <row r="854" spans="1:8" s="16" customFormat="1" x14ac:dyDescent="0.25">
      <c r="A854" s="12"/>
      <c r="B854" s="12"/>
      <c r="C854" s="12"/>
      <c r="D854" s="12"/>
      <c r="E854" s="12"/>
      <c r="F854" s="12"/>
      <c r="G854" s="12"/>
    </row>
    <row r="855" spans="1:8" s="12" customFormat="1" x14ac:dyDescent="0.25">
      <c r="B855" s="13"/>
      <c r="C855" s="13"/>
      <c r="D855" s="13"/>
      <c r="E855" s="13"/>
      <c r="F855" s="13"/>
      <c r="G855" s="13"/>
      <c r="H855" s="16"/>
    </row>
    <row r="856" spans="1:8" s="16" customFormat="1" x14ac:dyDescent="0.25">
      <c r="A856" s="12"/>
      <c r="B856" s="12"/>
      <c r="C856" s="12"/>
      <c r="D856" s="12"/>
      <c r="E856" s="12"/>
      <c r="F856" s="12"/>
      <c r="G856" s="12"/>
    </row>
    <row r="857" spans="1:8" s="12" customFormat="1" x14ac:dyDescent="0.25"/>
    <row r="858" spans="1:8" s="12" customFormat="1" x14ac:dyDescent="0.25">
      <c r="B858" s="13"/>
      <c r="C858" s="13"/>
      <c r="D858" s="13"/>
      <c r="E858" s="13"/>
      <c r="F858" s="13"/>
      <c r="G858" s="13"/>
      <c r="H858" s="16"/>
    </row>
    <row r="859" spans="1:8" s="12" customFormat="1" x14ac:dyDescent="0.25">
      <c r="B859" s="13"/>
      <c r="C859" s="13"/>
      <c r="D859" s="13"/>
      <c r="E859" s="13"/>
      <c r="G859" s="13"/>
      <c r="H859" s="16"/>
    </row>
    <row r="860" spans="1:8" s="12" customFormat="1" x14ac:dyDescent="0.25">
      <c r="A860" s="11"/>
    </row>
    <row r="861" spans="1:8" s="16" customFormat="1" x14ac:dyDescent="0.25">
      <c r="A861" s="11"/>
      <c r="B861" s="12"/>
      <c r="C861" s="12"/>
      <c r="D861" s="12"/>
      <c r="E861" s="12"/>
      <c r="F861" s="12"/>
      <c r="G861" s="12"/>
    </row>
    <row r="862" spans="1:8" s="16" customFormat="1" x14ac:dyDescent="0.25">
      <c r="A862" s="12"/>
      <c r="B862" s="12"/>
      <c r="C862" s="12"/>
      <c r="D862" s="12"/>
      <c r="E862" s="12"/>
      <c r="F862" s="12"/>
      <c r="G862" s="12"/>
    </row>
    <row r="863" spans="1:8" s="12" customFormat="1" x14ac:dyDescent="0.25"/>
    <row r="864" spans="1:8" s="12" customFormat="1" x14ac:dyDescent="0.25">
      <c r="F864" s="14"/>
    </row>
    <row r="865" spans="1:8" s="12" customFormat="1" x14ac:dyDescent="0.25"/>
    <row r="866" spans="1:8" s="12" customFormat="1" x14ac:dyDescent="0.25">
      <c r="F866" s="14"/>
    </row>
    <row r="867" spans="1:8" s="12" customFormat="1" x14ac:dyDescent="0.25"/>
    <row r="868" spans="1:8" s="12" customFormat="1" x14ac:dyDescent="0.25"/>
    <row r="869" spans="1:8" s="12" customFormat="1" x14ac:dyDescent="0.25"/>
    <row r="870" spans="1:8" s="12" customFormat="1" x14ac:dyDescent="0.25">
      <c r="B870" s="13"/>
      <c r="C870" s="13"/>
      <c r="D870" s="13"/>
      <c r="E870" s="13"/>
      <c r="F870" s="13"/>
      <c r="G870" s="13"/>
      <c r="H870"/>
    </row>
    <row r="871" spans="1:8" s="12" customFormat="1" x14ac:dyDescent="0.25"/>
    <row r="872" spans="1:8" s="12" customFormat="1" x14ac:dyDescent="0.25">
      <c r="F872" s="14"/>
    </row>
    <row r="873" spans="1:8" s="12" customFormat="1" x14ac:dyDescent="0.25">
      <c r="A873" s="11"/>
      <c r="F873" s="14"/>
    </row>
    <row r="874" spans="1:8" s="12" customFormat="1" x14ac:dyDescent="0.25"/>
    <row r="875" spans="1:8" s="12" customFormat="1" x14ac:dyDescent="0.25">
      <c r="A875" s="11"/>
      <c r="F875" s="14"/>
    </row>
    <row r="876" spans="1:8" s="12" customFormat="1" x14ac:dyDescent="0.25"/>
    <row r="877" spans="1:8" s="12" customFormat="1" x14ac:dyDescent="0.25">
      <c r="A877" s="11"/>
      <c r="B877" s="13"/>
      <c r="C877" s="13"/>
      <c r="D877" s="13"/>
      <c r="E877" s="13"/>
      <c r="G877" s="13"/>
      <c r="H877"/>
    </row>
    <row r="878" spans="1:8" s="12" customFormat="1" x14ac:dyDescent="0.25"/>
    <row r="879" spans="1:8" s="12" customFormat="1" x14ac:dyDescent="0.25"/>
    <row r="880" spans="1:8" s="12" customFormat="1" x14ac:dyDescent="0.25">
      <c r="F880" s="14"/>
    </row>
    <row r="881" spans="1:8" s="12" customFormat="1" x14ac:dyDescent="0.25"/>
    <row r="882" spans="1:8" s="12" customFormat="1" x14ac:dyDescent="0.25">
      <c r="F882" s="14"/>
    </row>
    <row r="883" spans="1:8" s="12" customFormat="1" x14ac:dyDescent="0.25"/>
    <row r="884" spans="1:8" s="12" customFormat="1" x14ac:dyDescent="0.25">
      <c r="B884" s="13"/>
      <c r="C884" s="13"/>
      <c r="D884" s="13"/>
      <c r="E884" s="13"/>
      <c r="H884"/>
    </row>
    <row r="885" spans="1:8" x14ac:dyDescent="0.25">
      <c r="A885" s="11"/>
      <c r="B885" s="12"/>
      <c r="C885" s="12"/>
      <c r="D885" s="12"/>
      <c r="E885" s="12"/>
      <c r="F885" s="12"/>
      <c r="G885" s="12"/>
    </row>
    <row r="886" spans="1:8" s="12" customFormat="1" x14ac:dyDescent="0.25">
      <c r="A886" s="11"/>
      <c r="F886" s="14"/>
    </row>
    <row r="887" spans="1:8" s="12" customFormat="1" x14ac:dyDescent="0.25">
      <c r="A887" s="11"/>
    </row>
    <row r="888" spans="1:8" s="12" customFormat="1" x14ac:dyDescent="0.25">
      <c r="A888" s="11"/>
      <c r="F888" s="14"/>
    </row>
    <row r="889" spans="1:8" s="12" customFormat="1" x14ac:dyDescent="0.25"/>
    <row r="890" spans="1:8" s="12" customFormat="1" x14ac:dyDescent="0.25">
      <c r="A890" s="11"/>
    </row>
    <row r="891" spans="1:8" s="12" customFormat="1" x14ac:dyDescent="0.25"/>
    <row r="892" spans="1:8" s="12" customFormat="1" x14ac:dyDescent="0.25">
      <c r="A892" s="11"/>
    </row>
    <row r="893" spans="1:8" s="12" customFormat="1" x14ac:dyDescent="0.25">
      <c r="A893" s="11"/>
    </row>
    <row r="894" spans="1:8" s="12" customFormat="1" x14ac:dyDescent="0.25">
      <c r="A894" s="11"/>
      <c r="F894" s="14"/>
    </row>
    <row r="895" spans="1:8" x14ac:dyDescent="0.25">
      <c r="A895" s="11"/>
      <c r="B895" s="12"/>
      <c r="C895" s="12"/>
      <c r="D895" s="12"/>
      <c r="E895" s="12"/>
      <c r="F895" s="12"/>
      <c r="G895" s="12"/>
    </row>
    <row r="896" spans="1:8" s="12" customFormat="1" x14ac:dyDescent="0.25">
      <c r="B896" s="13"/>
      <c r="C896" s="13"/>
      <c r="D896" s="13"/>
      <c r="E896" s="13"/>
      <c r="G896" s="13"/>
      <c r="H896"/>
    </row>
    <row r="897" spans="1:8" s="12" customFormat="1" x14ac:dyDescent="0.25">
      <c r="B897" s="13"/>
      <c r="C897" s="13"/>
      <c r="D897" s="13"/>
      <c r="E897" s="13"/>
      <c r="F897" s="13"/>
      <c r="G897" s="13"/>
      <c r="H897"/>
    </row>
    <row r="898" spans="1:8" s="12" customFormat="1" x14ac:dyDescent="0.25">
      <c r="B898" s="13"/>
      <c r="C898" s="13"/>
      <c r="D898" s="13"/>
      <c r="E898" s="13"/>
      <c r="G898" s="13"/>
      <c r="H898"/>
    </row>
    <row r="899" spans="1:8" s="12" customFormat="1" x14ac:dyDescent="0.25"/>
    <row r="900" spans="1:8" s="12" customFormat="1" x14ac:dyDescent="0.25">
      <c r="A900" s="11"/>
      <c r="F900" s="14"/>
    </row>
    <row r="901" spans="1:8" s="12" customFormat="1" x14ac:dyDescent="0.25">
      <c r="A901" s="11"/>
    </row>
    <row r="902" spans="1:8" s="16" customFormat="1" x14ac:dyDescent="0.25">
      <c r="A902" s="11"/>
      <c r="B902" s="12"/>
      <c r="C902" s="12"/>
      <c r="D902" s="12"/>
      <c r="E902" s="12"/>
      <c r="F902" s="12"/>
      <c r="G902" s="12"/>
    </row>
    <row r="903" spans="1:8" s="12" customFormat="1" x14ac:dyDescent="0.25">
      <c r="A903" s="11"/>
    </row>
    <row r="904" spans="1:8" s="12" customFormat="1" x14ac:dyDescent="0.25">
      <c r="A904" s="11"/>
    </row>
    <row r="905" spans="1:8" s="12" customFormat="1" x14ac:dyDescent="0.25">
      <c r="B905" s="13"/>
      <c r="C905" s="13"/>
      <c r="D905" s="13"/>
      <c r="E905" s="13"/>
      <c r="F905" s="13"/>
      <c r="G905" s="13"/>
      <c r="H905" s="16"/>
    </row>
    <row r="906" spans="1:8" s="12" customFormat="1" x14ac:dyDescent="0.25">
      <c r="A906" s="11"/>
    </row>
    <row r="907" spans="1:8" s="12" customFormat="1" x14ac:dyDescent="0.25">
      <c r="A907" s="11"/>
      <c r="B907" s="13"/>
    </row>
    <row r="908" spans="1:8" s="12" customFormat="1" x14ac:dyDescent="0.25">
      <c r="B908" s="13"/>
      <c r="C908" s="13"/>
      <c r="D908" s="13"/>
      <c r="E908" s="13"/>
      <c r="G908" s="13"/>
      <c r="H908" s="16"/>
    </row>
    <row r="909" spans="1:8" s="16" customFormat="1" x14ac:dyDescent="0.25">
      <c r="A909" s="11"/>
      <c r="B909" s="12"/>
      <c r="C909" s="12"/>
      <c r="D909" s="12"/>
      <c r="E909" s="12"/>
      <c r="F909" s="12"/>
      <c r="G909" s="12"/>
    </row>
    <row r="910" spans="1:8" s="12" customFormat="1" x14ac:dyDescent="0.25">
      <c r="B910" s="13"/>
      <c r="C910" s="13"/>
      <c r="D910" s="13"/>
      <c r="E910" s="13"/>
      <c r="F910" s="14"/>
      <c r="G910" s="13"/>
      <c r="H910" s="16"/>
    </row>
    <row r="911" spans="1:8" s="12" customFormat="1" x14ac:dyDescent="0.25">
      <c r="A911" s="11"/>
    </row>
    <row r="912" spans="1:8" s="12" customFormat="1" x14ac:dyDescent="0.25"/>
    <row r="913" spans="1:8" s="12" customFormat="1" x14ac:dyDescent="0.25">
      <c r="B913" s="13"/>
      <c r="C913" s="13"/>
      <c r="D913" s="13"/>
      <c r="E913" s="13"/>
      <c r="F913" s="13"/>
      <c r="G913" s="13"/>
      <c r="H913" s="16"/>
    </row>
    <row r="914" spans="1:8" s="16" customFormat="1" x14ac:dyDescent="0.25">
      <c r="A914" s="12"/>
      <c r="B914" s="12"/>
      <c r="C914" s="12"/>
      <c r="D914" s="12"/>
      <c r="E914" s="12"/>
      <c r="F914" s="12"/>
      <c r="G914" s="12"/>
    </row>
    <row r="915" spans="1:8" s="12" customFormat="1" x14ac:dyDescent="0.25"/>
    <row r="916" spans="1:8" s="16" customFormat="1" x14ac:dyDescent="0.25">
      <c r="A916" s="12"/>
      <c r="B916" s="12"/>
      <c r="C916" s="12"/>
      <c r="D916" s="12"/>
      <c r="E916" s="12"/>
      <c r="F916" s="12"/>
      <c r="G916" s="12"/>
    </row>
    <row r="917" spans="1:8" s="12" customFormat="1" x14ac:dyDescent="0.25">
      <c r="B917" s="13"/>
      <c r="C917" s="13"/>
      <c r="D917" s="13"/>
      <c r="E917" s="13"/>
      <c r="F917" s="13"/>
      <c r="G917" s="13"/>
      <c r="H917" s="16"/>
    </row>
    <row r="918" spans="1:8" s="16" customFormat="1" x14ac:dyDescent="0.25">
      <c r="A918" s="12"/>
      <c r="B918" s="12"/>
      <c r="C918" s="12"/>
      <c r="D918" s="12"/>
      <c r="E918" s="12"/>
      <c r="F918" s="12"/>
      <c r="G918" s="12"/>
    </row>
    <row r="919" spans="1:8" s="12" customFormat="1" x14ac:dyDescent="0.25"/>
    <row r="920" spans="1:8" s="12" customFormat="1" x14ac:dyDescent="0.25">
      <c r="B920" s="13"/>
      <c r="C920" s="13"/>
      <c r="D920" s="13"/>
      <c r="E920" s="13"/>
      <c r="F920" s="13"/>
      <c r="G920" s="13"/>
      <c r="H920" s="16"/>
    </row>
    <row r="921" spans="1:8" s="12" customFormat="1" x14ac:dyDescent="0.25">
      <c r="B921" s="13"/>
      <c r="C921" s="13"/>
      <c r="D921" s="13"/>
      <c r="E921" s="13"/>
      <c r="G921" s="13"/>
      <c r="H921" s="16"/>
    </row>
    <row r="922" spans="1:8" s="12" customFormat="1" x14ac:dyDescent="0.25">
      <c r="B922" s="13"/>
      <c r="C922" s="13"/>
      <c r="D922" s="13"/>
      <c r="E922" s="13"/>
      <c r="G922" s="13"/>
      <c r="H922" s="16"/>
    </row>
    <row r="923" spans="1:8" s="12" customFormat="1" x14ac:dyDescent="0.25">
      <c r="A923" s="11"/>
    </row>
    <row r="924" spans="1:8" s="16" customFormat="1" x14ac:dyDescent="0.25">
      <c r="A924" s="11"/>
      <c r="B924" s="12"/>
      <c r="C924" s="12"/>
      <c r="D924" s="12"/>
      <c r="E924" s="12"/>
      <c r="F924" s="12"/>
      <c r="G924" s="12"/>
    </row>
    <row r="925" spans="1:8" s="16" customFormat="1" x14ac:dyDescent="0.25">
      <c r="A925" s="12"/>
      <c r="B925" s="12"/>
      <c r="C925" s="12"/>
      <c r="D925" s="12"/>
      <c r="E925" s="12"/>
      <c r="F925" s="12"/>
      <c r="G925" s="12"/>
    </row>
    <row r="926" spans="1:8" x14ac:dyDescent="0.25">
      <c r="A926" s="12"/>
      <c r="B926" s="13"/>
      <c r="C926" s="13"/>
      <c r="D926" s="13"/>
      <c r="E926" s="13"/>
      <c r="F926" s="12"/>
      <c r="G926" s="13"/>
    </row>
    <row r="927" spans="1:8" s="12" customFormat="1" x14ac:dyDescent="0.25"/>
    <row r="928" spans="1:8" s="12" customFormat="1" x14ac:dyDescent="0.25">
      <c r="B928" s="13"/>
      <c r="C928" s="13"/>
      <c r="D928" s="13"/>
      <c r="E928" s="13"/>
      <c r="F928" s="13"/>
      <c r="G928" s="13"/>
      <c r="H928"/>
    </row>
    <row r="929" spans="1:8" s="12" customFormat="1" x14ac:dyDescent="0.25">
      <c r="E929" s="13"/>
    </row>
    <row r="930" spans="1:8" x14ac:dyDescent="0.25">
      <c r="A930" s="12"/>
      <c r="B930" s="13"/>
      <c r="C930" s="13"/>
      <c r="D930" s="13"/>
      <c r="E930" s="13"/>
      <c r="F930" s="12"/>
      <c r="G930" s="13"/>
    </row>
    <row r="931" spans="1:8" s="12" customFormat="1" x14ac:dyDescent="0.25">
      <c r="B931" s="13"/>
      <c r="C931" s="13"/>
      <c r="D931" s="13"/>
      <c r="E931" s="13"/>
      <c r="F931" s="13"/>
      <c r="G931" s="13"/>
      <c r="H931"/>
    </row>
    <row r="932" spans="1:8" s="12" customFormat="1" x14ac:dyDescent="0.25"/>
    <row r="933" spans="1:8" s="12" customFormat="1" x14ac:dyDescent="0.25"/>
    <row r="934" spans="1:8" x14ac:dyDescent="0.25">
      <c r="A934" s="12"/>
      <c r="B934" s="12"/>
      <c r="C934" s="12"/>
      <c r="D934" s="12"/>
      <c r="E934" s="13"/>
      <c r="F934" s="12"/>
      <c r="G934" s="12"/>
    </row>
    <row r="935" spans="1:8" x14ac:dyDescent="0.25">
      <c r="A935" s="12"/>
      <c r="B935" s="12"/>
      <c r="C935" s="12"/>
      <c r="D935" s="12"/>
      <c r="E935" s="13"/>
      <c r="F935" s="12"/>
      <c r="G935" s="12"/>
    </row>
    <row r="936" spans="1:8" s="12" customFormat="1" x14ac:dyDescent="0.25"/>
    <row r="937" spans="1:8" s="12" customFormat="1" x14ac:dyDescent="0.25"/>
    <row r="938" spans="1:8" s="12" customFormat="1" x14ac:dyDescent="0.25"/>
    <row r="939" spans="1:8" s="12" customFormat="1" x14ac:dyDescent="0.25">
      <c r="E939" s="13"/>
    </row>
    <row r="940" spans="1:8" s="12" customFormat="1" x14ac:dyDescent="0.25">
      <c r="F940" s="14"/>
    </row>
    <row r="941" spans="1:8" s="12" customFormat="1" x14ac:dyDescent="0.25"/>
    <row r="942" spans="1:8" s="12" customFormat="1" x14ac:dyDescent="0.25">
      <c r="B942" s="13"/>
      <c r="C942" s="13"/>
      <c r="D942" s="13"/>
      <c r="E942" s="13"/>
      <c r="H942"/>
    </row>
    <row r="943" spans="1:8" s="12" customFormat="1" x14ac:dyDescent="0.25">
      <c r="A943" s="11"/>
      <c r="F943" s="14"/>
    </row>
    <row r="944" spans="1:8" x14ac:dyDescent="0.25">
      <c r="A944" s="11"/>
      <c r="B944" s="12"/>
      <c r="C944" s="12"/>
      <c r="D944" s="12"/>
      <c r="E944" s="12"/>
      <c r="F944" s="12"/>
      <c r="G944" s="12"/>
    </row>
    <row r="945" spans="1:8" s="12" customFormat="1" x14ac:dyDescent="0.25">
      <c r="A945" s="11"/>
      <c r="F945" s="14"/>
    </row>
    <row r="946" spans="1:8" s="12" customFormat="1" x14ac:dyDescent="0.25">
      <c r="A946" s="11"/>
    </row>
    <row r="947" spans="1:8" s="16" customFormat="1" x14ac:dyDescent="0.25">
      <c r="A947" s="11"/>
      <c r="B947" s="12"/>
      <c r="C947" s="12"/>
      <c r="D947" s="12"/>
      <c r="E947" s="12"/>
      <c r="F947" s="12"/>
      <c r="G947" s="12"/>
    </row>
    <row r="948" spans="1:8" s="12" customFormat="1" x14ac:dyDescent="0.25">
      <c r="A948" s="11"/>
    </row>
    <row r="949" spans="1:8" s="12" customFormat="1" x14ac:dyDescent="0.25">
      <c r="A949" s="11"/>
      <c r="B949" s="13"/>
    </row>
    <row r="950" spans="1:8" s="16" customFormat="1" x14ac:dyDescent="0.25">
      <c r="A950" s="11"/>
      <c r="B950" s="12"/>
      <c r="C950" s="12"/>
      <c r="D950" s="12"/>
      <c r="E950" s="12"/>
      <c r="F950" s="12"/>
      <c r="G950" s="12"/>
    </row>
    <row r="951" spans="1:8" s="16" customFormat="1" x14ac:dyDescent="0.25">
      <c r="A951" s="11"/>
      <c r="B951" s="12"/>
      <c r="C951" s="12"/>
      <c r="D951" s="12"/>
      <c r="E951" s="12"/>
      <c r="F951" s="12"/>
      <c r="G951" s="12"/>
    </row>
    <row r="952" spans="1:8" s="16" customFormat="1" x14ac:dyDescent="0.25">
      <c r="A952" s="11"/>
      <c r="B952" s="12"/>
      <c r="C952" s="12"/>
      <c r="D952" s="12"/>
      <c r="E952" s="12"/>
      <c r="F952" s="12"/>
      <c r="G952" s="12"/>
    </row>
    <row r="953" spans="1:8" s="12" customFormat="1" x14ac:dyDescent="0.25">
      <c r="A953" s="11"/>
      <c r="B953" s="13"/>
    </row>
    <row r="954" spans="1:8" s="16" customFormat="1" x14ac:dyDescent="0.25">
      <c r="A954" s="11"/>
      <c r="B954" s="12"/>
      <c r="C954" s="12"/>
      <c r="D954" s="12"/>
      <c r="E954" s="12"/>
      <c r="F954" s="12"/>
      <c r="G954" s="12"/>
    </row>
    <row r="955" spans="1:8" s="12" customFormat="1" x14ac:dyDescent="0.25">
      <c r="B955" s="13"/>
      <c r="C955" s="13"/>
      <c r="D955" s="13"/>
      <c r="E955" s="13"/>
      <c r="F955" s="14"/>
      <c r="G955" s="13"/>
      <c r="H955" s="16"/>
    </row>
    <row r="956" spans="1:8" s="12" customFormat="1" x14ac:dyDescent="0.25">
      <c r="A956" s="11"/>
    </row>
    <row r="957" spans="1:8" s="12" customFormat="1" x14ac:dyDescent="0.25"/>
    <row r="958" spans="1:8" s="12" customFormat="1" x14ac:dyDescent="0.25">
      <c r="A958" s="11"/>
    </row>
    <row r="959" spans="1:8" s="16" customFormat="1" x14ac:dyDescent="0.25">
      <c r="A959" s="11"/>
      <c r="B959" s="12"/>
      <c r="C959" s="12"/>
      <c r="D959" s="12"/>
      <c r="E959" s="12"/>
      <c r="F959" s="12"/>
      <c r="G959" s="12"/>
    </row>
    <row r="960" spans="1:8" s="16" customFormat="1" x14ac:dyDescent="0.25">
      <c r="A960" s="12"/>
      <c r="B960" s="12"/>
      <c r="C960" s="12"/>
      <c r="D960" s="12"/>
      <c r="E960" s="12"/>
      <c r="F960" s="12"/>
      <c r="G960" s="12"/>
    </row>
    <row r="961" spans="1:8" s="12" customFormat="1" x14ac:dyDescent="0.25">
      <c r="B961" s="13"/>
      <c r="C961" s="13"/>
      <c r="D961" s="13"/>
      <c r="E961" s="13"/>
      <c r="F961" s="14"/>
      <c r="G961" s="13"/>
      <c r="H961"/>
    </row>
    <row r="962" spans="1:8" s="12" customFormat="1" x14ac:dyDescent="0.25"/>
    <row r="963" spans="1:8" s="12" customFormat="1" x14ac:dyDescent="0.25"/>
    <row r="964" spans="1:8" s="12" customFormat="1" x14ac:dyDescent="0.25"/>
    <row r="965" spans="1:8" s="12" customFormat="1" x14ac:dyDescent="0.25"/>
    <row r="966" spans="1:8" s="12" customFormat="1" x14ac:dyDescent="0.25">
      <c r="E966" s="13"/>
    </row>
    <row r="967" spans="1:8" s="12" customFormat="1" x14ac:dyDescent="0.25">
      <c r="A967" s="11"/>
      <c r="F967" s="14"/>
    </row>
    <row r="968" spans="1:8" s="12" customFormat="1" x14ac:dyDescent="0.25"/>
    <row r="969" spans="1:8" s="12" customFormat="1" x14ac:dyDescent="0.25"/>
    <row r="970" spans="1:8" s="12" customFormat="1" x14ac:dyDescent="0.25"/>
    <row r="971" spans="1:8" s="12" customFormat="1" x14ac:dyDescent="0.25"/>
    <row r="972" spans="1:8" s="12" customFormat="1" x14ac:dyDescent="0.25"/>
    <row r="973" spans="1:8" s="12" customFormat="1" x14ac:dyDescent="0.25">
      <c r="A973" s="11"/>
      <c r="F973" s="14"/>
    </row>
    <row r="974" spans="1:8" s="12" customFormat="1" x14ac:dyDescent="0.25">
      <c r="A974" s="11"/>
    </row>
    <row r="975" spans="1:8" s="16" customFormat="1" x14ac:dyDescent="0.25">
      <c r="A975" s="11"/>
      <c r="B975" s="12"/>
      <c r="C975" s="12"/>
      <c r="D975" s="12"/>
      <c r="E975" s="12"/>
      <c r="F975" s="12"/>
      <c r="G975" s="12"/>
    </row>
    <row r="976" spans="1:8" s="16" customFormat="1" x14ac:dyDescent="0.25">
      <c r="A976" s="11"/>
      <c r="B976" s="12"/>
      <c r="C976" s="12"/>
      <c r="D976" s="12"/>
      <c r="E976" s="12"/>
      <c r="F976" s="12"/>
      <c r="G976" s="12"/>
    </row>
    <row r="977" spans="1:8" s="12" customFormat="1" x14ac:dyDescent="0.25"/>
    <row r="978" spans="1:8" s="12" customFormat="1" x14ac:dyDescent="0.25">
      <c r="A978" s="11"/>
      <c r="B978" s="13"/>
    </row>
    <row r="979" spans="1:8" s="16" customFormat="1" x14ac:dyDescent="0.25">
      <c r="A979" s="11"/>
      <c r="B979" s="12"/>
      <c r="C979" s="12"/>
      <c r="D979" s="12"/>
      <c r="E979" s="12"/>
      <c r="F979" s="12"/>
      <c r="G979" s="12"/>
    </row>
    <row r="980" spans="1:8" s="16" customFormat="1" x14ac:dyDescent="0.25">
      <c r="A980" s="11"/>
      <c r="B980" s="12"/>
      <c r="C980" s="12"/>
      <c r="D980" s="12"/>
      <c r="E980" s="12"/>
      <c r="F980" s="12"/>
      <c r="G980" s="12"/>
    </row>
    <row r="981" spans="1:8" s="12" customFormat="1" x14ac:dyDescent="0.25">
      <c r="A981" s="11"/>
    </row>
    <row r="982" spans="1:8" s="12" customFormat="1" x14ac:dyDescent="0.25"/>
    <row r="983" spans="1:8" s="12" customFormat="1" x14ac:dyDescent="0.25"/>
    <row r="984" spans="1:8" s="12" customFormat="1" x14ac:dyDescent="0.25">
      <c r="B984" s="13"/>
      <c r="C984" s="13"/>
      <c r="D984" s="13"/>
      <c r="E984" s="13"/>
      <c r="F984" s="13"/>
      <c r="G984" s="13"/>
      <c r="H984" s="16"/>
    </row>
    <row r="985" spans="1:8" s="16" customFormat="1" x14ac:dyDescent="0.25">
      <c r="A985" s="12"/>
      <c r="B985" s="12"/>
      <c r="C985" s="12"/>
      <c r="D985" s="12"/>
      <c r="E985" s="12"/>
      <c r="F985" s="12"/>
      <c r="G985" s="12"/>
    </row>
    <row r="986" spans="1:8" s="12" customFormat="1" x14ac:dyDescent="0.25"/>
    <row r="987" spans="1:8" s="12" customFormat="1" x14ac:dyDescent="0.25">
      <c r="B987" s="13"/>
      <c r="C987" s="13"/>
      <c r="D987" s="13"/>
      <c r="E987" s="13"/>
      <c r="F987" s="13"/>
      <c r="G987" s="13"/>
      <c r="H987" s="16"/>
    </row>
    <row r="988" spans="1:8" s="12" customFormat="1" x14ac:dyDescent="0.25">
      <c r="B988" s="13"/>
      <c r="C988" s="13"/>
      <c r="D988" s="13"/>
      <c r="E988" s="13"/>
      <c r="G988" s="13"/>
      <c r="H988" s="16"/>
    </row>
    <row r="989" spans="1:8" s="12" customFormat="1" x14ac:dyDescent="0.25">
      <c r="A989" s="11"/>
    </row>
    <row r="990" spans="1:8" s="17" customFormat="1" x14ac:dyDescent="0.25">
      <c r="A990" s="11"/>
      <c r="B990" s="12"/>
      <c r="C990" s="12"/>
      <c r="D990" s="12"/>
      <c r="E990" s="12"/>
      <c r="F990" s="12"/>
      <c r="G990" s="12"/>
    </row>
    <row r="991" spans="1:8" s="12" customFormat="1" x14ac:dyDescent="0.25"/>
    <row r="992" spans="1:8" s="12" customFormat="1" x14ac:dyDescent="0.25">
      <c r="A992" s="11"/>
    </row>
    <row r="993" spans="1:8" s="12" customFormat="1" x14ac:dyDescent="0.25"/>
    <row r="994" spans="1:8" s="12" customFormat="1" x14ac:dyDescent="0.25">
      <c r="E994" s="13"/>
    </row>
    <row r="995" spans="1:8" s="12" customFormat="1" x14ac:dyDescent="0.25">
      <c r="A995" s="11"/>
      <c r="F995" s="14"/>
    </row>
    <row r="996" spans="1:8" s="12" customFormat="1" x14ac:dyDescent="0.25"/>
    <row r="997" spans="1:8" s="12" customFormat="1" x14ac:dyDescent="0.25"/>
    <row r="998" spans="1:8" s="12" customFormat="1" x14ac:dyDescent="0.25"/>
    <row r="999" spans="1:8" s="12" customFormat="1" x14ac:dyDescent="0.25"/>
    <row r="1000" spans="1:8" s="12" customFormat="1" x14ac:dyDescent="0.25">
      <c r="A1000" s="11"/>
      <c r="F1000" s="14"/>
    </row>
    <row r="1001" spans="1:8" s="12" customFormat="1" x14ac:dyDescent="0.25">
      <c r="A1001" s="11"/>
      <c r="B1001" s="13"/>
    </row>
    <row r="1002" spans="1:8" s="12" customFormat="1" x14ac:dyDescent="0.25">
      <c r="B1002" s="13"/>
      <c r="C1002" s="13"/>
      <c r="D1002" s="13"/>
      <c r="E1002" s="13"/>
      <c r="G1002" s="13"/>
      <c r="H1002" s="17"/>
    </row>
    <row r="1003" spans="1:8" s="17" customFormat="1" x14ac:dyDescent="0.25">
      <c r="A1003" s="11"/>
      <c r="B1003" s="12"/>
      <c r="C1003" s="12"/>
      <c r="D1003" s="12"/>
      <c r="E1003" s="12"/>
      <c r="F1003" s="12"/>
      <c r="G1003" s="12"/>
    </row>
    <row r="1004" spans="1:8" s="17" customFormat="1" x14ac:dyDescent="0.25">
      <c r="A1004" s="11"/>
      <c r="B1004" s="12"/>
      <c r="C1004" s="12"/>
      <c r="D1004" s="12"/>
      <c r="E1004" s="12"/>
      <c r="F1004" s="12"/>
      <c r="G1004" s="12"/>
    </row>
    <row r="1005" spans="1:8" s="12" customFormat="1" x14ac:dyDescent="0.25">
      <c r="A1005" s="11"/>
    </row>
    <row r="1006" spans="1:8" s="12" customFormat="1" x14ac:dyDescent="0.25"/>
    <row r="1007" spans="1:8" s="12" customFormat="1" x14ac:dyDescent="0.25">
      <c r="A1007" s="11"/>
    </row>
    <row r="1008" spans="1:8" s="17" customFormat="1" x14ac:dyDescent="0.25">
      <c r="A1008" s="11"/>
      <c r="B1008" s="12"/>
      <c r="C1008" s="12"/>
      <c r="D1008" s="12"/>
      <c r="E1008" s="12"/>
      <c r="F1008" s="12"/>
      <c r="G1008" s="12"/>
    </row>
    <row r="1009" spans="1:8" s="12" customFormat="1" x14ac:dyDescent="0.25"/>
    <row r="1010" spans="1:8" s="12" customFormat="1" x14ac:dyDescent="0.25"/>
    <row r="1011" spans="1:8" s="12" customFormat="1" x14ac:dyDescent="0.25"/>
    <row r="1012" spans="1:8" s="12" customFormat="1" x14ac:dyDescent="0.25">
      <c r="A1012" s="11"/>
      <c r="F1012" s="14"/>
    </row>
    <row r="1013" spans="1:8" s="12" customFormat="1" x14ac:dyDescent="0.25">
      <c r="B1013" s="13"/>
      <c r="C1013" s="13"/>
      <c r="D1013" s="13"/>
      <c r="E1013" s="13"/>
      <c r="F1013" s="14"/>
      <c r="G1013" s="13"/>
      <c r="H1013"/>
    </row>
    <row r="1014" spans="1:8" s="12" customFormat="1" x14ac:dyDescent="0.25">
      <c r="B1014" s="13"/>
      <c r="C1014" s="13"/>
      <c r="D1014" s="13"/>
      <c r="E1014" s="13"/>
      <c r="G1014" s="13"/>
      <c r="H1014"/>
    </row>
    <row r="1015" spans="1:8" s="12" customFormat="1" x14ac:dyDescent="0.25">
      <c r="A1015" s="11"/>
    </row>
    <row r="1016" spans="1:8" s="12" customFormat="1" x14ac:dyDescent="0.25"/>
    <row r="1017" spans="1:8" s="12" customFormat="1" x14ac:dyDescent="0.25"/>
    <row r="1018" spans="1:8" s="12" customFormat="1" x14ac:dyDescent="0.25">
      <c r="A1018" s="11"/>
    </row>
    <row r="1019" spans="1:8" s="12" customFormat="1" x14ac:dyDescent="0.25"/>
    <row r="1020" spans="1:8" s="12" customFormat="1" x14ac:dyDescent="0.25"/>
    <row r="1021" spans="1:8" s="12" customFormat="1" x14ac:dyDescent="0.25">
      <c r="E1021" s="13"/>
    </row>
    <row r="1022" spans="1:8" s="12" customFormat="1" x14ac:dyDescent="0.25">
      <c r="F1022" s="14"/>
    </row>
    <row r="1023" spans="1:8" s="12" customFormat="1" x14ac:dyDescent="0.25"/>
    <row r="1024" spans="1:8" s="12" customFormat="1" x14ac:dyDescent="0.25">
      <c r="A1024" s="11"/>
      <c r="F1024" s="14"/>
    </row>
    <row r="1025" spans="1:7" s="12" customFormat="1" x14ac:dyDescent="0.25"/>
    <row r="1026" spans="1:7" s="12" customFormat="1" x14ac:dyDescent="0.25">
      <c r="A1026" s="11"/>
    </row>
    <row r="1027" spans="1:7" s="12" customFormat="1" x14ac:dyDescent="0.25"/>
    <row r="1028" spans="1:7" s="12" customFormat="1" x14ac:dyDescent="0.25"/>
    <row r="1029" spans="1:7" s="12" customFormat="1" x14ac:dyDescent="0.25">
      <c r="A1029" s="11"/>
    </row>
    <row r="1030" spans="1:7" s="17" customFormat="1" x14ac:dyDescent="0.25">
      <c r="A1030" s="11"/>
      <c r="B1030" s="12"/>
      <c r="C1030" s="12"/>
      <c r="D1030" s="12"/>
      <c r="E1030" s="12"/>
      <c r="F1030" s="12"/>
      <c r="G1030" s="12"/>
    </row>
    <row r="1031" spans="1:7" s="12" customFormat="1" x14ac:dyDescent="0.25"/>
    <row r="1032" spans="1:7" s="12" customFormat="1" x14ac:dyDescent="0.25">
      <c r="A1032" s="11"/>
    </row>
    <row r="1033" spans="1:7" s="17" customFormat="1" x14ac:dyDescent="0.25">
      <c r="A1033" s="11"/>
      <c r="B1033" s="12"/>
      <c r="C1033" s="12"/>
      <c r="D1033" s="12"/>
      <c r="E1033" s="12"/>
      <c r="F1033" s="12"/>
      <c r="G1033" s="12"/>
    </row>
    <row r="1034" spans="1:7" s="12" customFormat="1" x14ac:dyDescent="0.25"/>
    <row r="1035" spans="1:7" s="12" customFormat="1" x14ac:dyDescent="0.25"/>
    <row r="1036" spans="1:7" s="12" customFormat="1" x14ac:dyDescent="0.25">
      <c r="A1036" s="11"/>
      <c r="F1036" s="14"/>
    </row>
    <row r="1037" spans="1:7" s="12" customFormat="1" x14ac:dyDescent="0.25"/>
    <row r="1038" spans="1:7" s="12" customFormat="1" x14ac:dyDescent="0.25">
      <c r="A1038" s="11"/>
      <c r="F1038" s="14"/>
    </row>
    <row r="1039" spans="1:7" s="12" customFormat="1" x14ac:dyDescent="0.25">
      <c r="A1039" s="11"/>
    </row>
    <row r="1040" spans="1:7" s="12" customFormat="1" x14ac:dyDescent="0.25"/>
    <row r="1041" spans="1:8" s="12" customFormat="1" x14ac:dyDescent="0.25">
      <c r="A1041" s="11"/>
      <c r="B1041" s="13"/>
      <c r="C1041" s="13"/>
      <c r="D1041" s="13"/>
      <c r="E1041" s="13"/>
      <c r="F1041" s="14"/>
      <c r="G1041" s="13"/>
      <c r="H1041" s="17"/>
    </row>
    <row r="1042" spans="1:8" s="12" customFormat="1" x14ac:dyDescent="0.25">
      <c r="B1042" s="13"/>
      <c r="C1042" s="13"/>
      <c r="D1042" s="13"/>
      <c r="G1042" s="13"/>
      <c r="H1042" s="17"/>
    </row>
    <row r="1043" spans="1:8" s="12" customFormat="1" x14ac:dyDescent="0.25">
      <c r="A1043" s="11"/>
    </row>
    <row r="1044" spans="1:8" s="12" customFormat="1" x14ac:dyDescent="0.25"/>
    <row r="1045" spans="1:8" s="12" customFormat="1" x14ac:dyDescent="0.25">
      <c r="A1045" s="11"/>
    </row>
    <row r="1046" spans="1:8" s="12" customFormat="1" x14ac:dyDescent="0.25">
      <c r="A1046" s="11"/>
    </row>
    <row r="1047" spans="1:8" s="12" customFormat="1" x14ac:dyDescent="0.25">
      <c r="B1047" s="13"/>
      <c r="C1047" s="13"/>
      <c r="D1047" s="13"/>
      <c r="E1047" s="13"/>
      <c r="F1047" s="14"/>
      <c r="G1047" s="13"/>
      <c r="H1047"/>
    </row>
    <row r="1048" spans="1:8" s="12" customFormat="1" x14ac:dyDescent="0.25">
      <c r="B1048" s="13"/>
      <c r="C1048" s="13"/>
      <c r="D1048" s="13"/>
      <c r="E1048" s="13"/>
      <c r="G1048" s="13"/>
      <c r="H1048"/>
    </row>
    <row r="1049" spans="1:8" s="12" customFormat="1" x14ac:dyDescent="0.25">
      <c r="A1049" s="11"/>
    </row>
    <row r="1050" spans="1:8" s="12" customFormat="1" x14ac:dyDescent="0.25"/>
    <row r="1051" spans="1:8" s="12" customFormat="1" x14ac:dyDescent="0.25"/>
    <row r="1052" spans="1:8" s="12" customFormat="1" x14ac:dyDescent="0.25">
      <c r="A1052" s="11"/>
    </row>
    <row r="1053" spans="1:8" s="12" customFormat="1" x14ac:dyDescent="0.25"/>
    <row r="1054" spans="1:8" s="17" customFormat="1" x14ac:dyDescent="0.25">
      <c r="A1054" s="12"/>
      <c r="B1054" s="12"/>
      <c r="C1054" s="12"/>
      <c r="D1054" s="12"/>
      <c r="E1054" s="13"/>
      <c r="F1054" s="12"/>
      <c r="G1054" s="12"/>
    </row>
    <row r="1055" spans="1:8" s="17" customFormat="1" x14ac:dyDescent="0.25">
      <c r="A1055" s="12"/>
      <c r="B1055" s="12"/>
      <c r="C1055" s="12"/>
      <c r="D1055" s="12"/>
      <c r="E1055" s="13"/>
      <c r="F1055" s="12"/>
      <c r="G1055" s="12"/>
    </row>
    <row r="1056" spans="1:8" s="12" customFormat="1" x14ac:dyDescent="0.25"/>
    <row r="1057" spans="1:6" s="12" customFormat="1" x14ac:dyDescent="0.25">
      <c r="F1057" s="14"/>
    </row>
    <row r="1058" spans="1:6" s="12" customFormat="1" x14ac:dyDescent="0.25"/>
    <row r="1059" spans="1:6" s="12" customFormat="1" x14ac:dyDescent="0.25"/>
    <row r="1060" spans="1:6" s="12" customFormat="1" x14ac:dyDescent="0.25">
      <c r="E1060" s="13"/>
    </row>
    <row r="1061" spans="1:6" s="12" customFormat="1" x14ac:dyDescent="0.25">
      <c r="F1061" s="14"/>
    </row>
    <row r="1062" spans="1:6" s="12" customFormat="1" x14ac:dyDescent="0.25"/>
    <row r="1063" spans="1:6" s="12" customFormat="1" x14ac:dyDescent="0.25">
      <c r="A1063" s="11"/>
      <c r="F1063" s="14"/>
    </row>
    <row r="1064" spans="1:6" s="12" customFormat="1" x14ac:dyDescent="0.25"/>
    <row r="1065" spans="1:6" s="12" customFormat="1" x14ac:dyDescent="0.25">
      <c r="A1065" s="11"/>
    </row>
    <row r="1066" spans="1:6" s="12" customFormat="1" x14ac:dyDescent="0.25"/>
    <row r="1067" spans="1:6" s="12" customFormat="1" x14ac:dyDescent="0.25">
      <c r="A1067" s="11"/>
    </row>
    <row r="1068" spans="1:6" s="12" customFormat="1" x14ac:dyDescent="0.25">
      <c r="A1068" s="11"/>
    </row>
    <row r="1069" spans="1:6" s="12" customFormat="1" x14ac:dyDescent="0.25">
      <c r="A1069" s="11"/>
    </row>
    <row r="1070" spans="1:6" s="12" customFormat="1" x14ac:dyDescent="0.25">
      <c r="F1070" s="14"/>
    </row>
    <row r="1071" spans="1:6" s="12" customFormat="1" x14ac:dyDescent="0.25">
      <c r="A1071" s="11"/>
    </row>
    <row r="1072" spans="1:6" s="12" customFormat="1" x14ac:dyDescent="0.25">
      <c r="A1072" s="11"/>
    </row>
    <row r="1073" spans="1:8" s="12" customFormat="1" x14ac:dyDescent="0.25">
      <c r="A1073" s="11"/>
    </row>
    <row r="1074" spans="1:8" s="12" customFormat="1" x14ac:dyDescent="0.25">
      <c r="A1074" s="11"/>
    </row>
    <row r="1075" spans="1:8" s="12" customFormat="1" x14ac:dyDescent="0.25">
      <c r="F1075" s="14"/>
    </row>
    <row r="1076" spans="1:8" s="12" customFormat="1" x14ac:dyDescent="0.25">
      <c r="A1076" s="11"/>
    </row>
    <row r="1077" spans="1:8" s="12" customFormat="1" x14ac:dyDescent="0.25">
      <c r="A1077" s="11"/>
    </row>
    <row r="1078" spans="1:8" s="12" customFormat="1" x14ac:dyDescent="0.25">
      <c r="A1078" s="11"/>
    </row>
    <row r="1079" spans="1:8" s="17" customFormat="1" x14ac:dyDescent="0.25">
      <c r="A1079" s="11"/>
      <c r="B1079" s="12"/>
      <c r="C1079" s="12"/>
      <c r="D1079" s="12"/>
      <c r="E1079" s="12"/>
      <c r="F1079" s="12"/>
      <c r="G1079" s="12"/>
    </row>
    <row r="1080" spans="1:8" s="17" customFormat="1" x14ac:dyDescent="0.25">
      <c r="A1080" s="12"/>
      <c r="B1080" s="12"/>
      <c r="C1080" s="12"/>
      <c r="D1080" s="12"/>
      <c r="E1080" s="12"/>
      <c r="F1080" s="12"/>
      <c r="G1080" s="12"/>
    </row>
    <row r="1081" spans="1:8" s="12" customFormat="1" x14ac:dyDescent="0.25">
      <c r="B1081" s="13"/>
      <c r="C1081" s="13"/>
      <c r="D1081" s="13"/>
      <c r="E1081" s="13"/>
      <c r="F1081" s="14"/>
      <c r="G1081" s="13"/>
      <c r="H1081"/>
    </row>
    <row r="1082" spans="1:8" s="12" customFormat="1" x14ac:dyDescent="0.25"/>
    <row r="1083" spans="1:8" s="12" customFormat="1" x14ac:dyDescent="0.25"/>
    <row r="1084" spans="1:8" s="12" customFormat="1" x14ac:dyDescent="0.25"/>
    <row r="1085" spans="1:8" s="12" customFormat="1" x14ac:dyDescent="0.25"/>
    <row r="1086" spans="1:8" s="12" customFormat="1" x14ac:dyDescent="0.25"/>
    <row r="1087" spans="1:8" s="12" customFormat="1" x14ac:dyDescent="0.25"/>
    <row r="1088" spans="1:8" s="12" customFormat="1" x14ac:dyDescent="0.25">
      <c r="E1088" s="13"/>
    </row>
    <row r="1089" spans="1:8" s="12" customFormat="1" x14ac:dyDescent="0.25"/>
    <row r="1090" spans="1:8" s="12" customFormat="1" x14ac:dyDescent="0.25">
      <c r="B1090" s="13"/>
      <c r="C1090" s="13"/>
      <c r="D1090" s="13"/>
      <c r="E1090" s="13"/>
      <c r="F1090" s="14"/>
      <c r="G1090" s="13"/>
      <c r="H1090" s="17"/>
    </row>
    <row r="1091" spans="1:8" s="12" customFormat="1" x14ac:dyDescent="0.25"/>
    <row r="1092" spans="1:8" s="12" customFormat="1" x14ac:dyDescent="0.25"/>
    <row r="1093" spans="1:8" s="12" customFormat="1" x14ac:dyDescent="0.25"/>
    <row r="1094" spans="1:8" s="12" customFormat="1" x14ac:dyDescent="0.25"/>
    <row r="1095" spans="1:8" s="12" customFormat="1" x14ac:dyDescent="0.25"/>
    <row r="1096" spans="1:8" s="12" customFormat="1" x14ac:dyDescent="0.25">
      <c r="E1096" s="13"/>
    </row>
    <row r="1097" spans="1:8" s="12" customFormat="1" x14ac:dyDescent="0.25"/>
    <row r="1098" spans="1:8" s="12" customFormat="1" x14ac:dyDescent="0.25"/>
    <row r="1099" spans="1:8" s="12" customFormat="1" x14ac:dyDescent="0.25">
      <c r="B1099" s="13"/>
      <c r="C1099" s="13"/>
      <c r="D1099" s="13"/>
      <c r="E1099" s="13"/>
      <c r="G1099" s="13"/>
      <c r="H1099" s="17"/>
    </row>
    <row r="1100" spans="1:8" s="17" customFormat="1" x14ac:dyDescent="0.25">
      <c r="A1100" s="11"/>
      <c r="B1100" s="12"/>
      <c r="C1100" s="12"/>
      <c r="D1100" s="12"/>
      <c r="E1100" s="12"/>
      <c r="F1100" s="12"/>
      <c r="G1100" s="12"/>
    </row>
    <row r="1101" spans="1:8" s="17" customFormat="1" x14ac:dyDescent="0.25">
      <c r="A1101" s="11"/>
      <c r="B1101" s="12"/>
      <c r="C1101" s="12"/>
      <c r="D1101" s="12"/>
      <c r="E1101" s="12"/>
      <c r="F1101" s="12"/>
      <c r="G1101" s="12"/>
    </row>
    <row r="1102" spans="1:8" s="12" customFormat="1" x14ac:dyDescent="0.25">
      <c r="B1102" s="13"/>
      <c r="C1102" s="13"/>
      <c r="D1102" s="13"/>
      <c r="E1102" s="13"/>
      <c r="F1102" s="14"/>
      <c r="G1102" s="13"/>
      <c r="H1102" s="17"/>
    </row>
    <row r="1103" spans="1:8" s="12" customFormat="1" x14ac:dyDescent="0.25">
      <c r="A1103" s="11"/>
    </row>
    <row r="1104" spans="1:8" s="12" customFormat="1" x14ac:dyDescent="0.25"/>
    <row r="1105" spans="1:8" s="12" customFormat="1" x14ac:dyDescent="0.25"/>
    <row r="1106" spans="1:8" s="17" customFormat="1" x14ac:dyDescent="0.25">
      <c r="A1106" s="12"/>
      <c r="B1106" s="12"/>
      <c r="C1106" s="12"/>
      <c r="D1106" s="12"/>
      <c r="E1106" s="12"/>
      <c r="F1106" s="12"/>
      <c r="G1106" s="12"/>
    </row>
    <row r="1107" spans="1:8" s="17" customFormat="1" x14ac:dyDescent="0.25">
      <c r="A1107" s="12"/>
      <c r="B1107" s="12"/>
      <c r="C1107" s="12"/>
      <c r="D1107" s="12"/>
      <c r="E1107" s="12"/>
      <c r="F1107" s="12"/>
      <c r="G1107" s="12"/>
    </row>
    <row r="1108" spans="1:8" s="12" customFormat="1" x14ac:dyDescent="0.25"/>
    <row r="1109" spans="1:8" s="12" customFormat="1" x14ac:dyDescent="0.25"/>
    <row r="1110" spans="1:8" s="12" customFormat="1" x14ac:dyDescent="0.25"/>
    <row r="1111" spans="1:8" s="12" customFormat="1" x14ac:dyDescent="0.25"/>
    <row r="1112" spans="1:8" x14ac:dyDescent="0.25">
      <c r="A1112" s="12"/>
      <c r="B1112" s="12"/>
      <c r="C1112" s="12"/>
      <c r="D1112" s="12"/>
      <c r="E1112" s="13"/>
      <c r="F1112" s="12"/>
      <c r="G1112" s="12"/>
    </row>
    <row r="1113" spans="1:8" s="12" customFormat="1" x14ac:dyDescent="0.25"/>
    <row r="1114" spans="1:8" s="12" customFormat="1" x14ac:dyDescent="0.25">
      <c r="F1114" s="14"/>
    </row>
    <row r="1115" spans="1:8" s="12" customFormat="1" x14ac:dyDescent="0.25">
      <c r="B1115" s="13"/>
      <c r="C1115" s="13"/>
      <c r="D1115" s="13"/>
      <c r="E1115" s="13"/>
      <c r="F1115" s="14"/>
      <c r="G1115" s="13"/>
      <c r="H1115"/>
    </row>
    <row r="1116" spans="1:8" s="12" customFormat="1" x14ac:dyDescent="0.25">
      <c r="B1116" s="13"/>
      <c r="C1116" s="13"/>
      <c r="D1116" s="13"/>
      <c r="E1116" s="13"/>
      <c r="G1116" s="13"/>
      <c r="H1116" s="17"/>
    </row>
    <row r="1117" spans="1:8" s="12" customFormat="1" x14ac:dyDescent="0.25">
      <c r="A1117" s="11"/>
    </row>
    <row r="1118" spans="1:8" s="12" customFormat="1" x14ac:dyDescent="0.25"/>
    <row r="1119" spans="1:8" s="12" customFormat="1" x14ac:dyDescent="0.25"/>
    <row r="1120" spans="1:8" s="12" customFormat="1" x14ac:dyDescent="0.25"/>
    <row r="1121" spans="1:8" s="12" customFormat="1" x14ac:dyDescent="0.25"/>
    <row r="1122" spans="1:8" s="12" customFormat="1" x14ac:dyDescent="0.25">
      <c r="B1122" s="13"/>
      <c r="C1122" s="13"/>
      <c r="D1122" s="13"/>
      <c r="E1122" s="13"/>
      <c r="G1122" s="13"/>
      <c r="H1122" s="17"/>
    </row>
    <row r="1123" spans="1:8" s="17" customFormat="1" x14ac:dyDescent="0.25">
      <c r="A1123" s="11"/>
      <c r="B1123" s="12"/>
      <c r="C1123" s="12"/>
      <c r="D1123" s="12"/>
      <c r="E1123" s="12"/>
      <c r="F1123" s="12"/>
      <c r="G1123" s="12"/>
    </row>
    <row r="1124" spans="1:8" s="17" customFormat="1" x14ac:dyDescent="0.25">
      <c r="A1124" s="11"/>
      <c r="B1124" s="12"/>
      <c r="C1124" s="12"/>
      <c r="D1124" s="12"/>
      <c r="E1124" s="12"/>
      <c r="F1124" s="12"/>
      <c r="G1124" s="12"/>
    </row>
    <row r="1125" spans="1:8" s="12" customFormat="1" x14ac:dyDescent="0.25">
      <c r="A1125" s="11"/>
    </row>
    <row r="1126" spans="1:8" s="12" customFormat="1" x14ac:dyDescent="0.25"/>
    <row r="1127" spans="1:8" s="12" customFormat="1" x14ac:dyDescent="0.25"/>
    <row r="1128" spans="1:8" s="12" customFormat="1" x14ac:dyDescent="0.25">
      <c r="B1128" s="13"/>
      <c r="C1128" s="13"/>
      <c r="D1128" s="13"/>
      <c r="E1128" s="13"/>
      <c r="G1128" s="13"/>
      <c r="H1128" s="17"/>
    </row>
    <row r="1129" spans="1:8" s="17" customFormat="1" x14ac:dyDescent="0.25">
      <c r="A1129" s="11"/>
      <c r="B1129" s="12"/>
      <c r="C1129" s="12"/>
      <c r="D1129" s="12"/>
      <c r="E1129" s="12"/>
      <c r="F1129" s="12"/>
      <c r="G1129" s="12"/>
    </row>
    <row r="1130" spans="1:8" s="17" customFormat="1" x14ac:dyDescent="0.25">
      <c r="A1130" s="11"/>
      <c r="B1130" s="12"/>
      <c r="C1130" s="12"/>
      <c r="D1130" s="12"/>
      <c r="E1130" s="12"/>
      <c r="F1130" s="12"/>
      <c r="G1130" s="12"/>
    </row>
    <row r="1131" spans="1:8" s="12" customFormat="1" x14ac:dyDescent="0.25">
      <c r="B1131" s="13"/>
      <c r="C1131" s="13"/>
      <c r="D1131" s="13"/>
      <c r="E1131" s="13"/>
      <c r="F1131" s="14"/>
      <c r="G1131" s="13"/>
      <c r="H1131" s="17"/>
    </row>
    <row r="1132" spans="1:8" s="12" customFormat="1" x14ac:dyDescent="0.25">
      <c r="A1132" s="11"/>
    </row>
    <row r="1133" spans="1:8" s="12" customFormat="1" x14ac:dyDescent="0.25"/>
    <row r="1134" spans="1:8" s="12" customFormat="1" x14ac:dyDescent="0.25"/>
    <row r="1135" spans="1:8" s="12" customFormat="1" x14ac:dyDescent="0.25">
      <c r="B1135" s="13"/>
      <c r="C1135" s="13"/>
      <c r="D1135" s="13"/>
      <c r="E1135" s="13"/>
      <c r="G1135" s="13"/>
      <c r="H1135" s="17"/>
    </row>
    <row r="1136" spans="1:8" s="17" customFormat="1" x14ac:dyDescent="0.25">
      <c r="A1136" s="12"/>
      <c r="B1136" s="12"/>
      <c r="C1136" s="12"/>
      <c r="D1136" s="12"/>
      <c r="E1136" s="12"/>
      <c r="F1136" s="12"/>
      <c r="G1136" s="12"/>
    </row>
    <row r="1137" spans="1:8" s="17" customFormat="1" x14ac:dyDescent="0.25">
      <c r="A1137" s="12"/>
      <c r="B1137" s="12"/>
      <c r="C1137" s="12"/>
      <c r="D1137" s="12"/>
      <c r="E1137" s="12"/>
      <c r="F1137" s="12"/>
      <c r="G1137" s="12"/>
    </row>
    <row r="1138" spans="1:8" s="12" customFormat="1" x14ac:dyDescent="0.25">
      <c r="B1138" s="13"/>
      <c r="C1138" s="13"/>
      <c r="D1138" s="13"/>
      <c r="E1138" s="13"/>
      <c r="F1138" s="14"/>
      <c r="G1138" s="13"/>
      <c r="H1138" s="17"/>
    </row>
    <row r="1139" spans="1:8" s="12" customFormat="1" x14ac:dyDescent="0.25"/>
    <row r="1140" spans="1:8" s="12" customFormat="1" x14ac:dyDescent="0.25"/>
    <row r="1141" spans="1:8" s="12" customFormat="1" x14ac:dyDescent="0.25"/>
    <row r="1142" spans="1:8" s="12" customFormat="1" x14ac:dyDescent="0.25">
      <c r="B1142" s="13"/>
      <c r="C1142" s="13"/>
      <c r="D1142" s="13"/>
      <c r="E1142" s="13"/>
      <c r="G1142" s="13"/>
      <c r="H1142" s="17"/>
    </row>
    <row r="1143" spans="1:8" s="17" customFormat="1" x14ac:dyDescent="0.25">
      <c r="A1143" s="12"/>
      <c r="B1143" s="12"/>
      <c r="C1143" s="12"/>
      <c r="D1143" s="12"/>
      <c r="E1143" s="12"/>
      <c r="F1143" s="12"/>
      <c r="G1143" s="12"/>
    </row>
    <row r="1144" spans="1:8" s="17" customFormat="1" x14ac:dyDescent="0.25">
      <c r="A1144" s="12"/>
      <c r="B1144" s="12"/>
      <c r="C1144" s="12"/>
      <c r="D1144" s="12"/>
      <c r="E1144" s="12"/>
      <c r="F1144" s="12"/>
      <c r="G1144" s="12"/>
    </row>
    <row r="1145" spans="1:8" s="12" customFormat="1" x14ac:dyDescent="0.25">
      <c r="B1145" s="13"/>
      <c r="C1145" s="13"/>
      <c r="D1145" s="13"/>
      <c r="E1145" s="13"/>
      <c r="F1145" s="14"/>
      <c r="G1145" s="13"/>
      <c r="H1145" s="17"/>
    </row>
    <row r="1146" spans="1:8" s="12" customFormat="1" x14ac:dyDescent="0.25"/>
    <row r="1147" spans="1:8" s="12" customFormat="1" x14ac:dyDescent="0.25"/>
    <row r="1148" spans="1:8" s="12" customFormat="1" x14ac:dyDescent="0.25">
      <c r="A1148" s="11"/>
    </row>
    <row r="1149" spans="1:8" s="17" customFormat="1" x14ac:dyDescent="0.25">
      <c r="A1149" s="12"/>
      <c r="B1149" s="12"/>
      <c r="C1149" s="12"/>
      <c r="D1149" s="12"/>
      <c r="E1149" s="13"/>
      <c r="F1149" s="12"/>
      <c r="G1149" s="12"/>
    </row>
    <row r="1150" spans="1:8" s="12" customFormat="1" x14ac:dyDescent="0.25">
      <c r="F1150" s="14"/>
    </row>
    <row r="1151" spans="1:8" s="12" customFormat="1" x14ac:dyDescent="0.25"/>
    <row r="1152" spans="1:8" s="12" customFormat="1" x14ac:dyDescent="0.25"/>
    <row r="1153" spans="1:8" s="12" customFormat="1" x14ac:dyDescent="0.25"/>
    <row r="1154" spans="1:8" s="12" customFormat="1" x14ac:dyDescent="0.25">
      <c r="B1154" s="13"/>
      <c r="C1154" s="13"/>
      <c r="D1154" s="13"/>
      <c r="E1154" s="13"/>
      <c r="G1154" s="13"/>
      <c r="H1154" s="17"/>
    </row>
    <row r="1155" spans="1:8" s="17" customFormat="1" x14ac:dyDescent="0.25">
      <c r="A1155" s="12"/>
      <c r="B1155" s="12"/>
      <c r="C1155" s="12"/>
      <c r="D1155" s="12"/>
      <c r="E1155" s="12"/>
      <c r="F1155" s="12"/>
      <c r="G1155" s="12"/>
    </row>
    <row r="1156" spans="1:8" s="17" customFormat="1" x14ac:dyDescent="0.25">
      <c r="A1156" s="12"/>
      <c r="B1156" s="12"/>
      <c r="C1156" s="12"/>
      <c r="D1156" s="12"/>
      <c r="E1156" s="12"/>
      <c r="F1156" s="12"/>
      <c r="G1156" s="12"/>
    </row>
    <row r="1157" spans="1:8" s="12" customFormat="1" x14ac:dyDescent="0.25">
      <c r="B1157" s="13"/>
      <c r="C1157" s="13"/>
      <c r="D1157" s="13"/>
      <c r="E1157" s="13"/>
      <c r="F1157" s="14"/>
      <c r="G1157" s="13"/>
      <c r="H1157" s="17"/>
    </row>
    <row r="1158" spans="1:8" s="12" customFormat="1" x14ac:dyDescent="0.25"/>
    <row r="1159" spans="1:8" s="12" customFormat="1" x14ac:dyDescent="0.25"/>
    <row r="1160" spans="1:8" s="17" customFormat="1" x14ac:dyDescent="0.25">
      <c r="A1160" s="12"/>
      <c r="B1160" s="12"/>
      <c r="C1160" s="12"/>
      <c r="D1160" s="12"/>
      <c r="E1160" s="12"/>
      <c r="F1160" s="12"/>
      <c r="G1160" s="12"/>
    </row>
    <row r="1161" spans="1:8" s="12" customFormat="1" x14ac:dyDescent="0.25"/>
    <row r="1162" spans="1:8" s="12" customFormat="1" x14ac:dyDescent="0.25"/>
    <row r="1163" spans="1:8" s="12" customFormat="1" x14ac:dyDescent="0.25"/>
    <row r="1164" spans="1:8" s="12" customFormat="1" x14ac:dyDescent="0.25">
      <c r="A1164" s="11"/>
    </row>
    <row r="1165" spans="1:8" s="12" customFormat="1" x14ac:dyDescent="0.25"/>
    <row r="1166" spans="1:8" s="17" customFormat="1" x14ac:dyDescent="0.25">
      <c r="A1166" s="12"/>
      <c r="B1166" s="12"/>
      <c r="C1166" s="12"/>
      <c r="D1166" s="12"/>
      <c r="E1166" s="12"/>
      <c r="F1166" s="12"/>
      <c r="G1166" s="12"/>
    </row>
    <row r="1167" spans="1:8" s="17" customFormat="1" x14ac:dyDescent="0.25">
      <c r="A1167" s="12"/>
      <c r="B1167" s="12"/>
      <c r="C1167" s="12"/>
      <c r="D1167" s="12"/>
      <c r="E1167" s="12"/>
      <c r="F1167" s="12"/>
      <c r="G1167" s="12"/>
    </row>
    <row r="1168" spans="1:8" s="12" customFormat="1" x14ac:dyDescent="0.25">
      <c r="B1168" s="13"/>
      <c r="C1168" s="13"/>
      <c r="D1168" s="13"/>
      <c r="E1168" s="13"/>
      <c r="F1168" s="13"/>
      <c r="G1168" s="13"/>
      <c r="H1168" s="17"/>
    </row>
    <row r="1169" spans="1:8" s="12" customFormat="1" x14ac:dyDescent="0.25">
      <c r="B1169" s="13"/>
      <c r="C1169" s="13"/>
      <c r="D1169" s="13"/>
      <c r="E1169" s="13"/>
      <c r="G1169" s="13"/>
      <c r="H1169" s="17"/>
    </row>
    <row r="1170" spans="1:8" s="12" customFormat="1" x14ac:dyDescent="0.25"/>
    <row r="1171" spans="1:8" s="12" customFormat="1" x14ac:dyDescent="0.25">
      <c r="B1171" s="13"/>
      <c r="C1171" s="13"/>
      <c r="D1171" s="13"/>
      <c r="E1171" s="13"/>
      <c r="F1171" s="13"/>
      <c r="G1171" s="13"/>
      <c r="H1171" s="17"/>
    </row>
    <row r="1172" spans="1:8" s="12" customFormat="1" x14ac:dyDescent="0.25">
      <c r="B1172" s="13"/>
      <c r="C1172" s="13"/>
      <c r="D1172" s="13"/>
      <c r="E1172" s="13"/>
      <c r="F1172" s="13"/>
      <c r="G1172" s="13"/>
      <c r="H1172" s="17"/>
    </row>
    <row r="1173" spans="1:8" s="17" customFormat="1" x14ac:dyDescent="0.25">
      <c r="A1173" s="12"/>
      <c r="B1173" s="12"/>
      <c r="C1173" s="12"/>
      <c r="D1173" s="12"/>
      <c r="E1173" s="12"/>
      <c r="F1173" s="12"/>
      <c r="G1173" s="12"/>
    </row>
    <row r="1174" spans="1:8" s="12" customFormat="1" x14ac:dyDescent="0.25"/>
    <row r="1175" spans="1:8" s="12" customFormat="1" x14ac:dyDescent="0.25">
      <c r="B1175" s="13"/>
      <c r="C1175" s="13"/>
      <c r="D1175" s="13"/>
      <c r="E1175" s="13"/>
      <c r="G1175" s="13"/>
      <c r="H1175" s="17"/>
    </row>
    <row r="1176" spans="1:8" s="17" customFormat="1" x14ac:dyDescent="0.25">
      <c r="A1176" s="11"/>
      <c r="B1176" s="12"/>
      <c r="C1176" s="12"/>
      <c r="D1176" s="12"/>
      <c r="E1176" s="12"/>
      <c r="F1176" s="12"/>
      <c r="G1176" s="12"/>
    </row>
    <row r="1177" spans="1:8" s="17" customFormat="1" x14ac:dyDescent="0.25">
      <c r="A1177" s="11"/>
      <c r="B1177" s="12"/>
      <c r="C1177" s="12"/>
      <c r="D1177" s="12"/>
      <c r="E1177" s="12"/>
      <c r="F1177" s="12"/>
      <c r="G1177" s="12"/>
    </row>
    <row r="1178" spans="1:8" s="12" customFormat="1" x14ac:dyDescent="0.25">
      <c r="B1178" s="13"/>
      <c r="C1178" s="13"/>
      <c r="D1178" s="13"/>
      <c r="E1178" s="13"/>
      <c r="F1178" s="14"/>
      <c r="G1178" s="13"/>
      <c r="H1178" s="17"/>
    </row>
    <row r="1179" spans="1:8" s="12" customFormat="1" x14ac:dyDescent="0.25">
      <c r="A1179" s="11"/>
    </row>
    <row r="1180" spans="1:8" s="12" customFormat="1" x14ac:dyDescent="0.25"/>
    <row r="1181" spans="1:8" s="12" customFormat="1" x14ac:dyDescent="0.25"/>
    <row r="1182" spans="1:8" s="12" customFormat="1" x14ac:dyDescent="0.25">
      <c r="B1182" s="13"/>
      <c r="C1182" s="13"/>
      <c r="D1182" s="13"/>
      <c r="E1182" s="13"/>
      <c r="G1182" s="13"/>
      <c r="H1182" s="17"/>
    </row>
    <row r="1183" spans="1:8" s="17" customFormat="1" x14ac:dyDescent="0.25">
      <c r="A1183" s="11"/>
      <c r="B1183" s="12"/>
      <c r="C1183" s="12"/>
      <c r="D1183" s="12"/>
      <c r="E1183" s="12"/>
      <c r="F1183" s="12"/>
      <c r="G1183" s="12"/>
    </row>
    <row r="1184" spans="1:8" s="17" customFormat="1" x14ac:dyDescent="0.25">
      <c r="A1184" s="11"/>
      <c r="B1184" s="12"/>
      <c r="C1184" s="12"/>
      <c r="D1184" s="12"/>
      <c r="E1184" s="12"/>
      <c r="F1184" s="12"/>
      <c r="G1184" s="12"/>
    </row>
    <row r="1185" spans="1:8" s="12" customFormat="1" x14ac:dyDescent="0.25">
      <c r="A1185" s="11"/>
    </row>
    <row r="1186" spans="1:8" s="12" customFormat="1" x14ac:dyDescent="0.25"/>
    <row r="1187" spans="1:8" s="17" customFormat="1" x14ac:dyDescent="0.25">
      <c r="A1187" s="11"/>
      <c r="B1187" s="12"/>
      <c r="C1187" s="12"/>
      <c r="D1187" s="12"/>
      <c r="E1187" s="12"/>
      <c r="F1187" s="12"/>
      <c r="G1187" s="12"/>
    </row>
    <row r="1188" spans="1:8" s="17" customFormat="1" x14ac:dyDescent="0.25">
      <c r="A1188" s="11"/>
      <c r="B1188" s="12"/>
      <c r="C1188" s="12"/>
      <c r="D1188" s="12"/>
      <c r="E1188" s="12"/>
      <c r="F1188" s="12"/>
      <c r="G1188" s="12"/>
    </row>
    <row r="1189" spans="1:8" s="12" customFormat="1" x14ac:dyDescent="0.25">
      <c r="B1189" s="13"/>
      <c r="C1189" s="13"/>
      <c r="D1189" s="13"/>
      <c r="E1189" s="13"/>
      <c r="F1189" s="14"/>
      <c r="G1189" s="13"/>
      <c r="H1189" s="17"/>
    </row>
    <row r="1190" spans="1:8" s="12" customFormat="1" x14ac:dyDescent="0.25">
      <c r="A1190" s="11"/>
    </row>
    <row r="1191" spans="1:8" s="12" customFormat="1" x14ac:dyDescent="0.25"/>
    <row r="1192" spans="1:8" s="12" customFormat="1" x14ac:dyDescent="0.25">
      <c r="A1192" s="11"/>
    </row>
    <row r="1193" spans="1:8" s="12" customFormat="1" x14ac:dyDescent="0.25">
      <c r="F1193" s="14"/>
    </row>
    <row r="1194" spans="1:8" s="12" customFormat="1" x14ac:dyDescent="0.25"/>
    <row r="1195" spans="1:8" s="12" customFormat="1" x14ac:dyDescent="0.25"/>
    <row r="1196" spans="1:8" s="12" customFormat="1" x14ac:dyDescent="0.25"/>
    <row r="1197" spans="1:8" s="17" customFormat="1" x14ac:dyDescent="0.25">
      <c r="A1197" s="11"/>
      <c r="B1197" s="12"/>
      <c r="C1197" s="12"/>
      <c r="D1197" s="12"/>
      <c r="E1197" s="12"/>
      <c r="F1197" s="12"/>
      <c r="G1197" s="12"/>
    </row>
    <row r="1198" spans="1:8" s="17" customFormat="1" x14ac:dyDescent="0.25">
      <c r="A1198" s="11"/>
      <c r="B1198" s="12"/>
      <c r="C1198" s="12"/>
      <c r="D1198" s="12"/>
      <c r="E1198" s="12"/>
      <c r="F1198" s="12"/>
      <c r="G1198" s="12"/>
    </row>
    <row r="1199" spans="1:8" s="12" customFormat="1" x14ac:dyDescent="0.25">
      <c r="A1199" s="11"/>
    </row>
    <row r="1200" spans="1:8" s="12" customFormat="1" x14ac:dyDescent="0.25"/>
    <row r="1201" spans="1:8" s="12" customFormat="1" x14ac:dyDescent="0.25"/>
    <row r="1202" spans="1:8" s="12" customFormat="1" x14ac:dyDescent="0.25"/>
    <row r="1203" spans="1:8" s="17" customFormat="1" x14ac:dyDescent="0.25">
      <c r="A1203" s="11"/>
      <c r="B1203" s="12"/>
      <c r="C1203" s="12"/>
      <c r="D1203" s="12"/>
      <c r="E1203" s="12"/>
      <c r="F1203" s="12"/>
      <c r="G1203" s="12"/>
    </row>
    <row r="1204" spans="1:8" s="17" customFormat="1" x14ac:dyDescent="0.25">
      <c r="A1204" s="11"/>
      <c r="B1204" s="12"/>
      <c r="C1204" s="12"/>
      <c r="D1204" s="12"/>
      <c r="E1204" s="12"/>
      <c r="F1204" s="12"/>
      <c r="G1204" s="12"/>
    </row>
    <row r="1205" spans="1:8" s="12" customFormat="1" x14ac:dyDescent="0.25">
      <c r="A1205" s="11"/>
    </row>
    <row r="1206" spans="1:8" s="12" customFormat="1" x14ac:dyDescent="0.25"/>
    <row r="1207" spans="1:8" s="12" customFormat="1" x14ac:dyDescent="0.25">
      <c r="A1207" s="11"/>
    </row>
    <row r="1208" spans="1:8" s="12" customFormat="1" x14ac:dyDescent="0.25">
      <c r="A1208" s="11"/>
    </row>
    <row r="1209" spans="1:8" s="12" customFormat="1" x14ac:dyDescent="0.25">
      <c r="F1209" s="14"/>
    </row>
    <row r="1210" spans="1:8" s="12" customFormat="1" x14ac:dyDescent="0.25"/>
    <row r="1211" spans="1:8" s="12" customFormat="1" x14ac:dyDescent="0.25"/>
    <row r="1212" spans="1:8" s="12" customFormat="1" x14ac:dyDescent="0.25"/>
    <row r="1213" spans="1:8" s="12" customFormat="1" x14ac:dyDescent="0.25"/>
    <row r="1214" spans="1:8" s="17" customFormat="1" x14ac:dyDescent="0.25">
      <c r="A1214" s="11"/>
      <c r="B1214" s="12"/>
      <c r="C1214" s="12"/>
      <c r="D1214" s="12"/>
      <c r="E1214" s="12"/>
      <c r="F1214" s="12"/>
      <c r="G1214" s="12"/>
    </row>
    <row r="1215" spans="1:8" s="17" customFormat="1" x14ac:dyDescent="0.25">
      <c r="A1215" s="11"/>
      <c r="B1215" s="12"/>
      <c r="C1215" s="12"/>
      <c r="D1215" s="12"/>
      <c r="E1215" s="12"/>
      <c r="F1215" s="12"/>
      <c r="G1215" s="12"/>
    </row>
    <row r="1216" spans="1:8" s="12" customFormat="1" x14ac:dyDescent="0.25">
      <c r="B1216" s="13"/>
      <c r="C1216" s="13"/>
      <c r="D1216" s="13"/>
      <c r="E1216" s="13"/>
      <c r="F1216" s="14"/>
      <c r="G1216" s="13"/>
      <c r="H1216" s="17"/>
    </row>
    <row r="1217" spans="1:8" s="12" customFormat="1" x14ac:dyDescent="0.25">
      <c r="A1217" s="11"/>
    </row>
    <row r="1218" spans="1:8" s="12" customFormat="1" x14ac:dyDescent="0.25"/>
    <row r="1219" spans="1:8" s="12" customFormat="1" x14ac:dyDescent="0.25"/>
    <row r="1220" spans="1:8" s="12" customFormat="1" x14ac:dyDescent="0.25"/>
    <row r="1221" spans="1:8" s="17" customFormat="1" x14ac:dyDescent="0.25">
      <c r="A1221" s="11"/>
      <c r="B1221" s="12"/>
      <c r="C1221" s="12"/>
      <c r="D1221" s="12"/>
      <c r="E1221" s="12"/>
      <c r="F1221" s="12"/>
      <c r="G1221" s="12"/>
    </row>
    <row r="1222" spans="1:8" s="17" customFormat="1" x14ac:dyDescent="0.25">
      <c r="A1222" s="11"/>
      <c r="B1222" s="12"/>
      <c r="C1222" s="12"/>
      <c r="D1222" s="12"/>
      <c r="E1222" s="12"/>
      <c r="F1222" s="12"/>
      <c r="G1222" s="12"/>
    </row>
    <row r="1223" spans="1:8" s="12" customFormat="1" x14ac:dyDescent="0.25">
      <c r="A1223" s="11"/>
    </row>
    <row r="1224" spans="1:8" s="12" customFormat="1" x14ac:dyDescent="0.25"/>
    <row r="1225" spans="1:8" s="12" customFormat="1" x14ac:dyDescent="0.25"/>
    <row r="1226" spans="1:8" s="12" customFormat="1" x14ac:dyDescent="0.25"/>
    <row r="1227" spans="1:8" s="17" customFormat="1" x14ac:dyDescent="0.25">
      <c r="A1227" s="12"/>
      <c r="B1227" s="12"/>
      <c r="C1227" s="12"/>
      <c r="D1227" s="12"/>
      <c r="E1227" s="12"/>
      <c r="F1227" s="12"/>
      <c r="G1227" s="12"/>
    </row>
    <row r="1228" spans="1:8" s="17" customFormat="1" x14ac:dyDescent="0.25">
      <c r="A1228" s="12"/>
      <c r="B1228" s="12"/>
      <c r="C1228" s="12"/>
      <c r="D1228" s="12"/>
      <c r="E1228" s="12"/>
      <c r="F1228" s="12"/>
      <c r="G1228" s="12"/>
    </row>
    <row r="1229" spans="1:8" s="12" customFormat="1" x14ac:dyDescent="0.25">
      <c r="B1229" s="13"/>
      <c r="C1229" s="13"/>
      <c r="D1229" s="13"/>
      <c r="E1229" s="13"/>
      <c r="F1229" s="14"/>
      <c r="G1229" s="13"/>
      <c r="H1229" s="17"/>
    </row>
    <row r="1230" spans="1:8" s="12" customFormat="1" x14ac:dyDescent="0.25"/>
    <row r="1231" spans="1:8" s="12" customFormat="1" x14ac:dyDescent="0.25"/>
    <row r="1232" spans="1:8" s="12" customFormat="1" x14ac:dyDescent="0.25"/>
    <row r="1233" spans="1:8" s="17" customFormat="1" x14ac:dyDescent="0.25">
      <c r="A1233" s="12"/>
      <c r="B1233" s="12"/>
      <c r="C1233" s="12"/>
      <c r="D1233" s="12"/>
      <c r="E1233" s="12"/>
      <c r="F1233" s="12"/>
      <c r="G1233" s="12"/>
    </row>
    <row r="1234" spans="1:8" s="17" customFormat="1" x14ac:dyDescent="0.25">
      <c r="A1234" s="12"/>
      <c r="B1234" s="12"/>
      <c r="C1234" s="12"/>
      <c r="D1234" s="12"/>
      <c r="E1234" s="12"/>
      <c r="F1234" s="12"/>
      <c r="G1234" s="12"/>
    </row>
    <row r="1235" spans="1:8" s="12" customFormat="1" x14ac:dyDescent="0.25">
      <c r="B1235" s="13"/>
      <c r="C1235" s="13"/>
      <c r="D1235" s="13"/>
      <c r="E1235" s="13"/>
      <c r="F1235" s="14"/>
      <c r="G1235" s="13"/>
      <c r="H1235" s="17"/>
    </row>
    <row r="1236" spans="1:8" s="12" customFormat="1" x14ac:dyDescent="0.25"/>
    <row r="1237" spans="1:8" s="12" customFormat="1" x14ac:dyDescent="0.25">
      <c r="A1237" s="11"/>
    </row>
    <row r="1238" spans="1:8" s="17" customFormat="1" x14ac:dyDescent="0.25">
      <c r="A1238" s="12"/>
      <c r="B1238" s="12"/>
      <c r="C1238" s="12"/>
      <c r="D1238" s="12"/>
      <c r="E1238" s="13"/>
      <c r="F1238" s="12"/>
      <c r="G1238" s="12"/>
    </row>
    <row r="1239" spans="1:8" s="12" customFormat="1" x14ac:dyDescent="0.25">
      <c r="A1239" s="11"/>
    </row>
    <row r="1240" spans="1:8" s="12" customFormat="1" x14ac:dyDescent="0.25"/>
    <row r="1241" spans="1:8" s="17" customFormat="1" x14ac:dyDescent="0.25">
      <c r="A1241" s="12"/>
      <c r="B1241" s="12"/>
      <c r="C1241" s="12"/>
      <c r="D1241" s="12"/>
      <c r="E1241" s="13"/>
      <c r="F1241" s="12"/>
      <c r="G1241" s="12"/>
    </row>
    <row r="1242" spans="1:8" s="12" customFormat="1" x14ac:dyDescent="0.25">
      <c r="A1242" s="11"/>
    </row>
    <row r="1243" spans="1:8" s="12" customFormat="1" x14ac:dyDescent="0.25"/>
    <row r="1244" spans="1:8" s="12" customFormat="1" x14ac:dyDescent="0.25"/>
    <row r="1245" spans="1:8" s="12" customFormat="1" x14ac:dyDescent="0.25">
      <c r="A1245" s="11"/>
    </row>
    <row r="1246" spans="1:8" s="12" customFormat="1" x14ac:dyDescent="0.25">
      <c r="A1246" s="11"/>
    </row>
    <row r="1247" spans="1:8" s="12" customFormat="1" x14ac:dyDescent="0.25">
      <c r="A1247" s="11"/>
      <c r="F1247" s="14"/>
    </row>
    <row r="1248" spans="1:8" s="12" customFormat="1" x14ac:dyDescent="0.25">
      <c r="A1248" s="11"/>
    </row>
    <row r="1249" spans="1:8" s="12" customFormat="1" x14ac:dyDescent="0.25">
      <c r="A1249" s="11"/>
    </row>
    <row r="1250" spans="1:8" s="12" customFormat="1" x14ac:dyDescent="0.25">
      <c r="A1250" s="11"/>
    </row>
    <row r="1251" spans="1:8" s="12" customFormat="1" x14ac:dyDescent="0.25">
      <c r="A1251" s="11"/>
    </row>
    <row r="1252" spans="1:8" s="12" customFormat="1" x14ac:dyDescent="0.25">
      <c r="A1252" s="11"/>
    </row>
    <row r="1253" spans="1:8" s="12" customFormat="1" x14ac:dyDescent="0.25">
      <c r="A1253" s="11"/>
    </row>
    <row r="1254" spans="1:8" s="12" customFormat="1" x14ac:dyDescent="0.25"/>
    <row r="1255" spans="1:8" s="12" customFormat="1" x14ac:dyDescent="0.25">
      <c r="B1255" s="13"/>
      <c r="C1255" s="13"/>
      <c r="D1255" s="13"/>
      <c r="E1255" s="13"/>
      <c r="F1255" s="13"/>
      <c r="G1255" s="13"/>
      <c r="H1255" s="17"/>
    </row>
    <row r="1256" spans="1:8" s="17" customFormat="1" x14ac:dyDescent="0.25">
      <c r="A1256" s="12"/>
      <c r="B1256" s="12"/>
      <c r="C1256" s="12"/>
      <c r="D1256" s="12"/>
      <c r="E1256" s="12"/>
      <c r="F1256" s="12"/>
      <c r="G1256" s="12"/>
    </row>
    <row r="1257" spans="1:8" s="12" customFormat="1" x14ac:dyDescent="0.25"/>
    <row r="1258" spans="1:8" s="12" customFormat="1" x14ac:dyDescent="0.25"/>
    <row r="1259" spans="1:8" s="12" customFormat="1" x14ac:dyDescent="0.25">
      <c r="B1259" s="13"/>
      <c r="C1259" s="13"/>
      <c r="D1259" s="13"/>
      <c r="E1259" s="13"/>
      <c r="F1259" s="13"/>
      <c r="G1259" s="13"/>
      <c r="H1259" s="17"/>
    </row>
    <row r="1260" spans="1:8" s="12" customFormat="1" x14ac:dyDescent="0.25">
      <c r="A1260" s="11"/>
    </row>
    <row r="1261" spans="1:8" s="12" customFormat="1" x14ac:dyDescent="0.25">
      <c r="F1261" s="14"/>
    </row>
    <row r="1262" spans="1:8" s="12" customFormat="1" x14ac:dyDescent="0.25">
      <c r="A1262" s="11"/>
      <c r="F1262" s="14"/>
    </row>
    <row r="1263" spans="1:8" s="12" customFormat="1" x14ac:dyDescent="0.25"/>
    <row r="1264" spans="1:8" s="12" customFormat="1" x14ac:dyDescent="0.25">
      <c r="A1264" s="11"/>
    </row>
    <row r="1270" spans="1:8" s="12" customFormat="1" x14ac:dyDescent="0.25">
      <c r="B1270" s="13"/>
      <c r="C1270" s="13"/>
      <c r="D1270" s="13"/>
      <c r="E1270" s="13"/>
      <c r="G1270" s="13"/>
      <c r="H1270"/>
    </row>
    <row r="1271" spans="1:8" s="12" customFormat="1" x14ac:dyDescent="0.25">
      <c r="A1271" s="11"/>
    </row>
    <row r="1272" spans="1:8" s="12" customFormat="1" x14ac:dyDescent="0.25"/>
    <row r="1273" spans="1:8" s="12" customFormat="1" x14ac:dyDescent="0.25"/>
    <row r="1274" spans="1:8" s="12" customFormat="1" x14ac:dyDescent="0.25">
      <c r="A1274" s="11"/>
    </row>
    <row r="1275" spans="1:8" s="12" customFormat="1" x14ac:dyDescent="0.25"/>
    <row r="1276" spans="1:8" x14ac:dyDescent="0.25">
      <c r="A1276" s="12"/>
      <c r="B1276" s="12"/>
      <c r="C1276" s="12"/>
      <c r="D1276" s="12"/>
      <c r="E1276" s="13"/>
      <c r="F1276" s="12"/>
      <c r="G1276" s="12"/>
    </row>
    <row r="1277" spans="1:8" x14ac:dyDescent="0.25">
      <c r="A1277" s="12"/>
      <c r="B1277" s="12"/>
      <c r="C1277" s="12"/>
      <c r="D1277" s="12"/>
      <c r="E1277" s="13"/>
      <c r="F1277" s="12"/>
      <c r="G1277" s="12"/>
    </row>
    <row r="1278" spans="1:8" s="12" customFormat="1" x14ac:dyDescent="0.25"/>
    <row r="1279" spans="1:8" s="12" customFormat="1" x14ac:dyDescent="0.25">
      <c r="F127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2025-09-08T18:43:53Z</dcterms:modified>
</cp:coreProperties>
</file>